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http://sharedocs/sites/markets/o/sc/rcm/ESOO/2019/Report/Data Register/"/>
    </mc:Choice>
  </mc:AlternateContent>
  <xr:revisionPtr revIDLastSave="0" documentId="10_ncr:100000_{A2A825FC-FE3A-47FF-80C5-9831AE05393A}" xr6:coauthVersionLast="31" xr6:coauthVersionMax="36" xr10:uidLastSave="{00000000-0000-0000-0000-000000000000}"/>
  <bookViews>
    <workbookView xWindow="0" yWindow="0" windowWidth="28800" windowHeight="11775" tabRatio="937" firstSheet="12" activeTab="30" xr2:uid="{D68791C1-C253-4F46-AA22-7699FD8ACB16}"/>
  </bookViews>
  <sheets>
    <sheet name="Cover" sheetId="47" r:id="rId1"/>
    <sheet name="Contents" sheetId="48" r:id="rId2"/>
    <sheet name="Figure 1" sheetId="44" r:id="rId3"/>
    <sheet name="Figure 2" sheetId="5" r:id="rId4"/>
    <sheet name="Figure 3" sheetId="17" r:id="rId5"/>
    <sheet name="Figure 4" sheetId="19" r:id="rId6"/>
    <sheet name="Figure 5 " sheetId="52" r:id="rId7"/>
    <sheet name="Figure 6" sheetId="6" r:id="rId8"/>
    <sheet name="Figure 7" sheetId="20" r:id="rId9"/>
    <sheet name="Figure 8" sheetId="21" r:id="rId10"/>
    <sheet name="Figure 9" sheetId="22" r:id="rId11"/>
    <sheet name="Figure 10" sheetId="23" r:id="rId12"/>
    <sheet name="Figure 11" sheetId="24" r:id="rId13"/>
    <sheet name="Figure 12" sheetId="25" r:id="rId14"/>
    <sheet name="Figure 13" sheetId="26" r:id="rId15"/>
    <sheet name="Figure 14 " sheetId="27" r:id="rId16"/>
    <sheet name="Figure 15" sheetId="28" r:id="rId17"/>
    <sheet name="Figure 16" sheetId="29" r:id="rId18"/>
    <sheet name="Figure 17" sheetId="30" r:id="rId19"/>
    <sheet name="Figure 18" sheetId="31" r:id="rId20"/>
    <sheet name="Figure 19" sheetId="32" r:id="rId21"/>
    <sheet name="Figure 20" sheetId="33" r:id="rId22"/>
    <sheet name="Figure 21" sheetId="34" r:id="rId23"/>
    <sheet name="Figure 22" sheetId="35" r:id="rId24"/>
    <sheet name="Figure 23" sheetId="43" r:id="rId25"/>
    <sheet name="Figure 24" sheetId="37" r:id="rId26"/>
    <sheet name="Figure 25" sheetId="38" r:id="rId27"/>
    <sheet name="Figure 26" sheetId="39" r:id="rId28"/>
    <sheet name="Figure 27" sheetId="40" r:id="rId29"/>
    <sheet name="Figure 28" sheetId="8" r:id="rId30"/>
    <sheet name="Figure 29" sheetId="9" r:id="rId31"/>
    <sheet name="Figure 30" sheetId="11" r:id="rId32"/>
    <sheet name="Figure 31" sheetId="14" r:id="rId33"/>
    <sheet name="Figure 32" sheetId="49" r:id="rId34"/>
    <sheet name="Figure 33" sheetId="50" r:id="rId35"/>
    <sheet name="Figure 34" sheetId="51" r:id="rId36"/>
  </sheets>
  <externalReferences>
    <externalReference r:id="rId37"/>
    <externalReference r:id="rId38"/>
  </externalReferences>
  <definedNames>
    <definedName name="_xlnm._FilterDatabase" localSheetId="20" hidden="1">'Figure 19'!$B$34:$E$34</definedName>
    <definedName name="_xlnm._FilterDatabase" localSheetId="21" hidden="1">'Figure 20'!$B$30:$E$30</definedName>
    <definedName name="_Ref10465732" localSheetId="1">Contents!$B$11</definedName>
    <definedName name="_Ref10532148" localSheetId="1">Contents!$B$23</definedName>
    <definedName name="_Ref10532895" localSheetId="1">Contents!$B$24</definedName>
    <definedName name="_Ref452038565" localSheetId="10">'Figure 9'!#REF!</definedName>
    <definedName name="_Toc11052398" localSheetId="1">Contents!$B$3</definedName>
    <definedName name="_Toc11052400" localSheetId="1">Contents!$B$5</definedName>
    <definedName name="_Toc11052401" localSheetId="1">Contents!$B$6</definedName>
    <definedName name="_Toc11052402" localSheetId="1">Contents!$B$7</definedName>
    <definedName name="_Toc11052403" localSheetId="1">Contents!$B$8</definedName>
    <definedName name="_Toc11052404" localSheetId="1">Contents!$B$9</definedName>
    <definedName name="_Toc11052407" localSheetId="1">Contents!$B$12</definedName>
    <definedName name="_Toc11052408" localSheetId="1">Contents!$B$13</definedName>
    <definedName name="_Toc11052409" localSheetId="1">Contents!$B$14</definedName>
    <definedName name="_Toc11052410" localSheetId="1">Contents!$B$15</definedName>
    <definedName name="_Toc11052411" localSheetId="1">Contents!$B$16</definedName>
    <definedName name="_Toc11052412" localSheetId="1">Contents!$B$17</definedName>
    <definedName name="_Toc11052416" localSheetId="1">Contents!$B$21</definedName>
    <definedName name="_Toc11052421" localSheetId="1">Contents!$B$26</definedName>
    <definedName name="_Toc11052422" localSheetId="1">Contents!$B$27</definedName>
    <definedName name="_Toc11052423" localSheetId="1">Contents!$B$28</definedName>
    <definedName name="_Toc11052424" localSheetId="1">Contents!$B$29</definedName>
    <definedName name="_Toc11052425" localSheetId="1">Contents!$B$30</definedName>
    <definedName name="_Toc11052426" localSheetId="1">Contents!$B$31</definedName>
    <definedName name="_Toc11052427" localSheetId="1">Contents!$B$32</definedName>
    <definedName name="_Toc11052428" localSheetId="1">Contents!$B$33</definedName>
    <definedName name="_Toc11052429" localSheetId="1">Contents!$B$34</definedName>
    <definedName name="_Toc11052430" localSheetId="1">Contents!$B$35</definedName>
    <definedName name="_Toc11052431" localSheetId="1">Contents!$B$36</definedName>
    <definedName name="_Toc11052432" localSheetId="1">Contents!$B$37</definedName>
    <definedName name="_Toc11052433" localSheetId="1">Contents!$B$38</definedName>
    <definedName name="_Toc11052434" localSheetId="1">Contents!$B$39</definedName>
    <definedName name="_Toc11052435" localSheetId="1">Contents!$B$40</definedName>
    <definedName name="_Toc11052436" localSheetId="1">Contents!$B$41</definedName>
    <definedName name="_Toc11052437" localSheetId="1">Contents!$B$42</definedName>
    <definedName name="_Toc11052438" localSheetId="1">Contents!$B$43</definedName>
    <definedName name="_Toc11066775" localSheetId="1">Contents!$B$25</definedName>
    <definedName name="_Toc515973198" localSheetId="1">Contents!$B$4</definedName>
    <definedName name="_Toc515973210" localSheetId="1">Contents!$B$18</definedName>
    <definedName name="_Toc515973211" localSheetId="1">Contents!$B$19</definedName>
    <definedName name="_Toc515973212" localSheetId="1">Contents!$B$20</definedName>
    <definedName name="_Toc515973214" localSheetId="1">Contents!$B$22</definedName>
    <definedName name="_Toc516744374" localSheetId="1">Contents!$B$10</definedName>
    <definedName name="Capacity">'[1]Battery Impact on Peak'!$Y$3</definedName>
    <definedName name="ch_rate">'[1]Battery Impact on Peak'!$C$11</definedName>
    <definedName name="dc">'[1]AEMO Battery Forecast'!$A:$D</definedName>
    <definedName name="dc_Rate">'[1]Battery Impact on Peak'!$C$6</definedName>
    <definedName name="eCharge">'[1]Battery Impact on Peak'!$C$9</definedName>
    <definedName name="edCharge">'[1]Battery Impact on Peak'!$C$4</definedName>
    <definedName name="latest_total">'[2]Updated Monthy Totals'!$B$55</definedName>
    <definedName name="my.times">'[1]Solar Time of Day Adj'!$A$2:$A$49</definedName>
    <definedName name="Peak2" localSheetId="2">#REF!</definedName>
    <definedName name="Peak2" localSheetId="24">#REF!</definedName>
    <definedName name="Peak2" localSheetId="34">#REF!</definedName>
    <definedName name="Peak2" localSheetId="35">#REF!</definedName>
    <definedName name="Peak2" localSheetId="6">#REF!</definedName>
    <definedName name="Peak2">#REF!</definedName>
    <definedName name="Peak3" localSheetId="34">#REF!</definedName>
    <definedName name="Peak3" localSheetId="35">#REF!</definedName>
    <definedName name="Peak3" localSheetId="6">#REF!</definedName>
    <definedName name="Peak3">#REF!</definedName>
    <definedName name="peaks" localSheetId="2">#REF!</definedName>
    <definedName name="peaks" localSheetId="12">#REF!</definedName>
    <definedName name="peaks" localSheetId="14">#REF!</definedName>
    <definedName name="peaks" localSheetId="15">#REF!</definedName>
    <definedName name="peaks" localSheetId="16">#REF!</definedName>
    <definedName name="peaks" localSheetId="17">#REF!</definedName>
    <definedName name="peaks" localSheetId="18">#REF!</definedName>
    <definedName name="peaks" localSheetId="19">#REF!</definedName>
    <definedName name="peaks" localSheetId="20">#REF!</definedName>
    <definedName name="peaks" localSheetId="21">#REF!</definedName>
    <definedName name="peaks" localSheetId="22">#REF!</definedName>
    <definedName name="peaks" localSheetId="23">#REF!</definedName>
    <definedName name="peaks" localSheetId="24">#REF!</definedName>
    <definedName name="peaks" localSheetId="25">#REF!</definedName>
    <definedName name="peaks" localSheetId="26">#REF!</definedName>
    <definedName name="peaks" localSheetId="27">#REF!</definedName>
    <definedName name="peaks" localSheetId="28">#REF!</definedName>
    <definedName name="peaks" localSheetId="34">#REF!</definedName>
    <definedName name="peaks" localSheetId="35">#REF!</definedName>
    <definedName name="peaks" localSheetId="6">#REF!</definedName>
    <definedName name="peaks" localSheetId="9">#REF!</definedName>
    <definedName name="peaks" localSheetId="10">#REF!</definedName>
    <definedName name="peaks">#REF!</definedName>
    <definedName name="peaks4" localSheetId="34">#REF!</definedName>
    <definedName name="peaks4" localSheetId="35">#REF!</definedName>
    <definedName name="peaks4" localSheetId="6">#REF!</definedName>
    <definedName name="peaks4">#REF!</definedName>
    <definedName name="sCharge">'[1]Battery Impact on Peak'!$C$8</definedName>
    <definedName name="sdCharge">'[1]Battery Impact on Peak'!$C$3</definedName>
    <definedName name="solar_rating">'[1]Solar Time of Day Adj'!$A:$B</definedName>
    <definedName name="unit_eff">'[1]Battery Impact on Peak'!$C$7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40" l="1"/>
  <c r="E30" i="40"/>
  <c r="D30" i="40" s="1"/>
  <c r="C30" i="40" s="1"/>
  <c r="F77" i="25" l="1"/>
  <c r="E77" i="25"/>
  <c r="D77" i="25"/>
  <c r="C77" i="25"/>
  <c r="O26" i="22"/>
  <c r="R36" i="5" l="1"/>
  <c r="P36" i="5"/>
  <c r="Q31" i="5"/>
  <c r="Q29" i="5"/>
  <c r="Q36" i="5" s="1"/>
</calcChain>
</file>

<file path=xl/sharedStrings.xml><?xml version="1.0" encoding="utf-8"?>
<sst xmlns="http://schemas.openxmlformats.org/spreadsheetml/2006/main" count="2507" uniqueCount="361">
  <si>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</si>
  <si>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</si>
  <si>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</si>
  <si>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</si>
  <si>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</si>
  <si>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</si>
  <si>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</si>
  <si>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</si>
  <si>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</si>
  <si>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</si>
  <si>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</si>
  <si>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</si>
  <si>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</si>
  <si>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</si>
  <si>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</si>
  <si>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</si>
  <si>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Total</t>
  </si>
  <si>
    <t>Fuel Type</t>
  </si>
  <si>
    <t>Coal</t>
  </si>
  <si>
    <t>Dual (Gas/Diesel)</t>
  </si>
  <si>
    <t>Gas</t>
  </si>
  <si>
    <t>Diesel</t>
  </si>
  <si>
    <t>Renewable</t>
  </si>
  <si>
    <t>DSM</t>
  </si>
  <si>
    <t>Dual (Coal/Gas)</t>
  </si>
  <si>
    <t>Biogas</t>
  </si>
  <si>
    <t>Gas &amp; Diesel</t>
  </si>
  <si>
    <t>Solar</t>
  </si>
  <si>
    <t>Wind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</si>
  <si>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</si>
  <si>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</si>
  <si>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</si>
  <si>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</si>
  <si>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</si>
  <si>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</si>
  <si>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</si>
  <si>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</si>
  <si>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Generator Age</t>
  </si>
  <si>
    <t>Financial year</t>
  </si>
  <si>
    <t>Commercial</t>
  </si>
  <si>
    <t>Residential</t>
  </si>
  <si>
    <t>Large Users</t>
  </si>
  <si>
    <t>Estimated underlying consumption per customer (MWh)</t>
  </si>
  <si>
    <t>Operational residential consumption (GWh)</t>
  </si>
  <si>
    <t>Capacity Year</t>
  </si>
  <si>
    <t xml:space="preserve">Total number of residential customers </t>
  </si>
  <si>
    <t>Average annual consumption per residential customer (kWh)</t>
  </si>
  <si>
    <t>-</t>
  </si>
  <si>
    <t xml:space="preserve">Scenario 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</si>
  <si>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</si>
  <si>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</si>
  <si>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</si>
  <si>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</si>
  <si>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</si>
  <si>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</si>
  <si>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</si>
  <si>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</si>
  <si>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Capacity (MW)</t>
  </si>
  <si>
    <t>RCT (MW)</t>
  </si>
  <si>
    <t xml:space="preserve">Source: CSIRO. </t>
  </si>
  <si>
    <t>Financial Year</t>
  </si>
  <si>
    <t>Expected (MW)</t>
  </si>
  <si>
    <t>High (MW)</t>
  </si>
  <si>
    <t>Low (MW)</t>
  </si>
  <si>
    <t>5 year annual growth rate</t>
  </si>
  <si>
    <t>10 year annual growth rate</t>
  </si>
  <si>
    <t>A. All capacity factor values are half-hourly averages and all times are half-hour interval start times (e.g. the average capacity factor in January between 15:30 and 16:00 is 41.4%).</t>
  </si>
  <si>
    <t xml:space="preserve">B. The colour boxes indicate the months and Trading Intervals of historical peak demand over the last five Capacity Years  . For further information on peak demand Trading Intervals, please refer to Chapter 4. </t>
  </si>
  <si>
    <t>Interval start</t>
  </si>
  <si>
    <t>January</t>
  </si>
  <si>
    <t>Febuary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</si>
  <si>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</si>
  <si>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</si>
  <si>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</si>
  <si>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</si>
  <si>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</si>
  <si>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</si>
  <si>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</si>
  <si>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</si>
  <si>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</si>
  <si>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</si>
  <si>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Average</t>
  </si>
  <si>
    <t>A Calculated based on behind the meter PV uptake forecasts in February under the expected growth scenario and a peak demand Trading Interval starting at 17:30.</t>
  </si>
  <si>
    <t>Source: ACIL Allen, based on AEMO and CSIRO data.</t>
  </si>
  <si>
    <t>Peak demand reduction (MW)</t>
  </si>
  <si>
    <t>Maximum</t>
  </si>
  <si>
    <t>Estimated peak interval start</t>
  </si>
  <si>
    <t>Expected</t>
  </si>
  <si>
    <t>High</t>
  </si>
  <si>
    <t>Low</t>
  </si>
  <si>
    <t>A. Relatively small peak demand reduction from battery storage compared to installed capacity due to behind the meter PV offsetting some of need for batteries at the Trading Interval starting 17:30.</t>
  </si>
  <si>
    <t>Source: ACIL Allen, based on data from CSIRO.</t>
  </si>
  <si>
    <t>Impact on peak demand (MW)</t>
  </si>
  <si>
    <t>Source: CSIRO.</t>
  </si>
  <si>
    <t>Financial years</t>
  </si>
  <si>
    <t>Source: AEMO and BOM.</t>
  </si>
  <si>
    <t>Financial year ending</t>
  </si>
  <si>
    <t>Average daily maximum temperature</t>
  </si>
  <si>
    <t>30 year average temperature (1961 - 1990)</t>
  </si>
  <si>
    <t>Average daily maximum temperature deviation (°C)</t>
  </si>
  <si>
    <t>Date</t>
  </si>
  <si>
    <t>Maximum temperature on the day (°C)</t>
  </si>
  <si>
    <t>Property</t>
  </si>
  <si>
    <t>Weekdays with maximum temperature over 35°C</t>
  </si>
  <si>
    <t>Weekends with maximum temperature over 35°C</t>
  </si>
  <si>
    <t>Day of peak demand</t>
  </si>
  <si>
    <t>Time of day</t>
  </si>
  <si>
    <t>Demand (MW)</t>
  </si>
  <si>
    <t>Demand on higher temperature days</t>
  </si>
  <si>
    <t>Demand on peak demand day</t>
  </si>
  <si>
    <t>Summer</t>
  </si>
  <si>
    <t>Winter</t>
  </si>
  <si>
    <t>Calendar year</t>
  </si>
  <si>
    <t>Average daily minimum temperature</t>
  </si>
  <si>
    <t>Average daily minimum temperature deviation (°C)</t>
  </si>
  <si>
    <t>Source: AEMO and ACIL Allen.</t>
  </si>
  <si>
    <t>Actual</t>
  </si>
  <si>
    <t>Source: ACIL Allen</t>
  </si>
  <si>
    <t>10% POE</t>
  </si>
  <si>
    <t>50% POE</t>
  </si>
  <si>
    <t>90% POE</t>
  </si>
  <si>
    <t>10% POE forecast</t>
  </si>
  <si>
    <t>Weather</t>
  </si>
  <si>
    <t>Rooftop PV</t>
  </si>
  <si>
    <t>Economic and baseload</t>
  </si>
  <si>
    <t>Error</t>
  </si>
  <si>
    <t xml:space="preserve">  Up</t>
  </si>
  <si>
    <t xml:space="preserve">  Down</t>
  </si>
  <si>
    <t>Baseload</t>
  </si>
  <si>
    <t>INSG</t>
  </si>
  <si>
    <t>Mid-merit</t>
  </si>
  <si>
    <t>Peaking</t>
  </si>
  <si>
    <t>2018 Capacity Credits (MW)</t>
  </si>
  <si>
    <t>Nameplate Capacity (MW)</t>
  </si>
  <si>
    <t>COLLIE_G1</t>
  </si>
  <si>
    <t>BW1_BLUEWATERS_G2</t>
  </si>
  <si>
    <t>BW2_BLUEWATERS_G1</t>
  </si>
  <si>
    <t>MUJA_G8</t>
  </si>
  <si>
    <t>MUJA_G7</t>
  </si>
  <si>
    <t>MUJA_G5</t>
  </si>
  <si>
    <t>MUJA_G6</t>
  </si>
  <si>
    <t>NEWGEN_KWINANA_CCG1</t>
  </si>
  <si>
    <t>COCKBURN_CCG1</t>
  </si>
  <si>
    <t>ALINTA_PNJ_U2</t>
  </si>
  <si>
    <t>ALINTA_PNJ_U1</t>
  </si>
  <si>
    <t>PINJAR_GT11</t>
  </si>
  <si>
    <t>PINJAR_GT10</t>
  </si>
  <si>
    <t>PINJAR_GT9</t>
  </si>
  <si>
    <t>PPP_KCP_EG1</t>
  </si>
  <si>
    <t>Gas and diesel</t>
  </si>
  <si>
    <t>NEWGEN_NEERABUP_GT1</t>
  </si>
  <si>
    <t>ALINTA_WGP_GT</t>
  </si>
  <si>
    <t>ALINTA_WGP_U2</t>
  </si>
  <si>
    <t>KEMERTON_GT11</t>
  </si>
  <si>
    <t>KEMERTON_GT12</t>
  </si>
  <si>
    <t>PERTHENERGY_KWINANA_GT1</t>
  </si>
  <si>
    <t>KWINANA_GT3</t>
  </si>
  <si>
    <t>KWINANA_GT2</t>
  </si>
  <si>
    <t>PRK_AG</t>
  </si>
  <si>
    <t>PINJAR_GT3</t>
  </si>
  <si>
    <t>PINJAR_GT4</t>
  </si>
  <si>
    <t>PINJAR_GT5</t>
  </si>
  <si>
    <t>PINJAR_GT7</t>
  </si>
  <si>
    <t>NAMKKN_MERR_SG1</t>
  </si>
  <si>
    <t>YANDIN_WF1</t>
  </si>
  <si>
    <t>WARRADARGE_WF1</t>
  </si>
  <si>
    <t>Underlying demand 7/02/2019</t>
  </si>
  <si>
    <t>Underlying demand 20/01/2019</t>
  </si>
  <si>
    <t>Demand 7/02/2019</t>
  </si>
  <si>
    <t>Max temperature in Trading Interval 7/02/2019</t>
  </si>
  <si>
    <t>PV generation 7/02/2019</t>
  </si>
  <si>
    <t>Max temperature in Trading Interval 20/01/2019</t>
  </si>
  <si>
    <t>PV generation 20/01/2019</t>
  </si>
  <si>
    <t xml:space="preserve">Figure 1  Underlying and observed demand on underlying and observed peak demand days </t>
  </si>
  <si>
    <t>Figure 2  Proportion of Capacity Credits by fuel, 2016-17 to 2020-21 Capacity Years</t>
  </si>
  <si>
    <t>Figure 3  Scheduled Generator map for the SWIS, 2020-21</t>
  </si>
  <si>
    <t>Figure 4  Non-Scheduled Generators map for the SWIS, 2020-21</t>
  </si>
  <si>
    <t>Figure 6  Capacity Credits in the SWIS for the 2020-21 Capacity Year according to fuel type and generator age</t>
  </si>
  <si>
    <t>Figure 7  Components of peak demand forecasts</t>
  </si>
  <si>
    <t>Figure 8  Installed behind the meter PV system capacity, 2017-18 to 2028-29 financial years</t>
  </si>
  <si>
    <r>
      <t>Figure 9  Solar capacity factor traces, averaged by month, for rooftop PV in the SWIS</t>
    </r>
    <r>
      <rPr>
        <b/>
        <vertAlign val="superscript"/>
        <sz val="11"/>
        <rFont val="Century Gothic"/>
        <family val="2"/>
      </rPr>
      <t>A,B</t>
    </r>
  </si>
  <si>
    <t>Figure 10  Methodology for the low, expected, and high scenario peak demand reduction from behind the meter PV</t>
  </si>
  <si>
    <t>Figure 12  Influence on average peak demand timing of various levels of behind the meter PV penetration</t>
  </si>
  <si>
    <t>Figure 13  Installed capacity of battery storage systems (behind the meter), 2019-20 to 2028-29 financial years</t>
  </si>
  <si>
    <t>Figure 16  EV impact on peak demand under an uncoordinated charging regime, 2019-20 to 2028-29 financial years</t>
  </si>
  <si>
    <t xml:space="preserve">Expected </t>
  </si>
  <si>
    <t xml:space="preserve">Low </t>
  </si>
  <si>
    <t>GWh</t>
  </si>
  <si>
    <t>MW</t>
  </si>
  <si>
    <t>Figure 17  EV contribution to operational consumption, 2019-20 to 2028-29 financial years</t>
  </si>
  <si>
    <r>
      <t>A. Deviations from 30.5</t>
    </r>
    <r>
      <rPr>
        <vertAlign val="superscript"/>
        <sz val="9"/>
        <color rgb="FF222324"/>
        <rFont val="Segoe UI Semilight"/>
        <family val="2"/>
      </rPr>
      <t>°</t>
    </r>
    <r>
      <rPr>
        <sz val="9"/>
        <color rgb="FF222324"/>
        <rFont val="Segoe UI Semilight"/>
        <family val="2"/>
      </rPr>
      <t xml:space="preserve">C, the 30-year average temperature from 1961 to 1990. All measurements are at the Perth Airport weather station (station identification number 9021). </t>
    </r>
  </si>
  <si>
    <t>Figure 20  Demand profiles on the 21 hottest days in Capacity Year 2018-19</t>
  </si>
  <si>
    <t>Figure 21  Summer and winter peak demand, Capacity Years 2006-07 to 2018-19</t>
  </si>
  <si>
    <r>
      <t>A. Deviations from 8.5</t>
    </r>
    <r>
      <rPr>
        <vertAlign val="superscript"/>
        <sz val="9"/>
        <color rgb="FF222324"/>
        <rFont val="Segoe UI Semilight"/>
        <family val="2"/>
      </rPr>
      <t>°</t>
    </r>
    <r>
      <rPr>
        <sz val="9"/>
        <color rgb="FF222324"/>
        <rFont val="Segoe UI Semilight"/>
        <family val="2"/>
      </rPr>
      <t xml:space="preserve">C, the 30-year average temperature from 1961 to 1990. All measurements are at the Perth Airport weather station (station identification number 9021). </t>
    </r>
  </si>
  <si>
    <r>
      <t>Figure 22  Average daily minimum temperature deviations</t>
    </r>
    <r>
      <rPr>
        <b/>
        <vertAlign val="superscript"/>
        <sz val="11"/>
        <rFont val="Century Gothic"/>
        <family val="2"/>
        <scheme val="major"/>
      </rPr>
      <t>A</t>
    </r>
    <r>
      <rPr>
        <b/>
        <sz val="11"/>
        <rFont val="Century Gothic"/>
        <family val="2"/>
        <scheme val="major"/>
      </rPr>
      <t xml:space="preserve"> (°C), winter in each calendar year</t>
    </r>
  </si>
  <si>
    <t>Figure 23  Daytime demand profile on the peak demand day and underlying peak demand day</t>
  </si>
  <si>
    <t>Figure 24  Effect of rooftop PV on peak demand, 2011-12 to 2018-19</t>
  </si>
  <si>
    <t>Figure 25  10% POE forecast peak demand under different demand scenarios, 2019-20 to 2028-29</t>
  </si>
  <si>
    <t>Figure 26  10%, 50%, and 90% POE peak demand forecasts under the expected demand growth scenario, 2019-20 to 2028-29</t>
  </si>
  <si>
    <t>Figure 27  Forecast reconciliation, 2018-19 peak demand</t>
  </si>
  <si>
    <t>Figure 28  Total operational consumption in the SWIS, 2010-11 to 2017-18</t>
  </si>
  <si>
    <t>Figure 29  Underlying residential consumption in the SWIS, 2010-11 to 2017-18</t>
  </si>
  <si>
    <t>Figure 30  Total number of residential customers and the average annual consumption per residential customer in the SWIS, 2010-11 to 2017-18</t>
  </si>
  <si>
    <r>
      <t>Figure 30  Total number of residential customers and the average annual consumption per residential customer in the SWIS, 2010-11 to 2017-18</t>
    </r>
    <r>
      <rPr>
        <b/>
        <vertAlign val="superscript"/>
        <sz val="11"/>
        <color theme="1"/>
        <rFont val="Century Gothic"/>
        <family val="2"/>
      </rPr>
      <t>A</t>
    </r>
  </si>
  <si>
    <t xml:space="preserve">A. The total number of residential customers includes regulated and unregulated tariffs based on contract counts. </t>
  </si>
  <si>
    <t xml:space="preserve">High </t>
  </si>
  <si>
    <t xml:space="preserve">Actual </t>
  </si>
  <si>
    <t>Figure 31  Operational consumption forecasts under different growth scenarios, 2019-20 to 2028-29</t>
  </si>
  <si>
    <t>Contact</t>
  </si>
  <si>
    <t>Phone:</t>
  </si>
  <si>
    <t xml:space="preserve">(08) 9469 9936 </t>
  </si>
  <si>
    <t>Email:</t>
  </si>
  <si>
    <t>wa.capacity@aemo.com.au</t>
  </si>
  <si>
    <t>Unit of measure</t>
  </si>
  <si>
    <t>GW</t>
  </si>
  <si>
    <t>Gigawatt</t>
  </si>
  <si>
    <t>Gigawatt hour</t>
  </si>
  <si>
    <t>kV</t>
  </si>
  <si>
    <t>Kilovolt</t>
  </si>
  <si>
    <t>kW</t>
  </si>
  <si>
    <t>Kilowatt</t>
  </si>
  <si>
    <t>kWh</t>
  </si>
  <si>
    <t>Kilowatt hour</t>
  </si>
  <si>
    <t>Megawatt</t>
  </si>
  <si>
    <t>MWh</t>
  </si>
  <si>
    <t>Megawatt hour</t>
  </si>
  <si>
    <t xml:space="preserve">Abbreviations </t>
  </si>
  <si>
    <t>ABS</t>
  </si>
  <si>
    <t>Australian Bureau of Statistics</t>
  </si>
  <si>
    <t>AEMO</t>
  </si>
  <si>
    <t>Australian Energy Market Operator</t>
  </si>
  <si>
    <t>APR</t>
  </si>
  <si>
    <t>Annual Planning Report</t>
  </si>
  <si>
    <t>AQP</t>
  </si>
  <si>
    <t>Applications and Queuing</t>
  </si>
  <si>
    <t>BOM</t>
  </si>
  <si>
    <t>Bureau of Meteorology</t>
  </si>
  <si>
    <t>CDD</t>
  </si>
  <si>
    <t>Cooling degree day</t>
  </si>
  <si>
    <t>CER</t>
  </si>
  <si>
    <t>Clean Energy Regulator</t>
  </si>
  <si>
    <t>CRC</t>
  </si>
  <si>
    <t>Certified Reserve Capacity</t>
  </si>
  <si>
    <t>CSIRO</t>
  </si>
  <si>
    <t>Commonwealth Scientific and Industrial Research Organisation</t>
  </si>
  <si>
    <t>DAE</t>
  </si>
  <si>
    <t>Deloitte Access Economics</t>
  </si>
  <si>
    <t>DER</t>
  </si>
  <si>
    <t>Distributed energy resources</t>
  </si>
  <si>
    <t>Demand Side Management</t>
  </si>
  <si>
    <t>DSP</t>
  </si>
  <si>
    <t>Demand Side Programme</t>
  </si>
  <si>
    <t>EDDQ</t>
  </si>
  <si>
    <t>Expected DSM Dispatch Quantity</t>
  </si>
  <si>
    <t>EISC</t>
  </si>
  <si>
    <t>Economics and Industry Standing Committee</t>
  </si>
  <si>
    <t>EOI</t>
  </si>
  <si>
    <t>Expressions of Interest</t>
  </si>
  <si>
    <t>ERA</t>
  </si>
  <si>
    <t>Economic Regulation Authority</t>
  </si>
  <si>
    <t>ESOO</t>
  </si>
  <si>
    <t>Electricity Statement of Opportunities</t>
  </si>
  <si>
    <t>ETIU</t>
  </si>
  <si>
    <t>Energy Transformation Implementation Unit</t>
  </si>
  <si>
    <t>EUE</t>
  </si>
  <si>
    <t>Expected unserved energy</t>
  </si>
  <si>
    <t>EV</t>
  </si>
  <si>
    <t>Electric vehicle</t>
  </si>
  <si>
    <t>GIA</t>
  </si>
  <si>
    <t>Generator Interim Access</t>
  </si>
  <si>
    <t>GSP</t>
  </si>
  <si>
    <t>Gross state product</t>
  </si>
  <si>
    <t>HDD</t>
  </si>
  <si>
    <t>Heating degree day</t>
  </si>
  <si>
    <t>Intermittent Non-Scheduled Generator</t>
  </si>
  <si>
    <t>IRCR</t>
  </si>
  <si>
    <t>Individual Reserve Capacity Requirement</t>
  </si>
  <si>
    <t>LDC</t>
  </si>
  <si>
    <t>Load duration curve</t>
  </si>
  <si>
    <t>LFAS</t>
  </si>
  <si>
    <t>Load Following Ancillary Service</t>
  </si>
  <si>
    <t>NEM</t>
  </si>
  <si>
    <t>National Electricity Market</t>
  </si>
  <si>
    <t>NCS</t>
  </si>
  <si>
    <t>Network Control Services</t>
  </si>
  <si>
    <t>PASA</t>
  </si>
  <si>
    <t>Projected Assessment of System Adequacy</t>
  </si>
  <si>
    <t>POE</t>
  </si>
  <si>
    <t>Probability of exceedance</t>
  </si>
  <si>
    <t>PV</t>
  </si>
  <si>
    <t>Photovoltaic</t>
  </si>
  <si>
    <t>RBP</t>
  </si>
  <si>
    <t>Robinson Bowmaker Paul</t>
  </si>
  <si>
    <t>RCM</t>
  </si>
  <si>
    <t>Reserve Capacity Mechanism</t>
  </si>
  <si>
    <t>RCP</t>
  </si>
  <si>
    <t>Reserve Capacity Price</t>
  </si>
  <si>
    <t>RCR</t>
  </si>
  <si>
    <t>Reserve Capacity Requirement</t>
  </si>
  <si>
    <t>RCT</t>
  </si>
  <si>
    <t>Reserve Capacity Target</t>
  </si>
  <si>
    <t>SWIS</t>
  </si>
  <si>
    <t>South West interconnected system</t>
  </si>
  <si>
    <t>WEM</t>
  </si>
  <si>
    <t>Wholesale Electricity Market</t>
  </si>
  <si>
    <t xml:space="preserve">    2019 Wholesale Eelectricity Market Electricity Statement of Opportunities: figures </t>
  </si>
  <si>
    <t>This spreadsheet contains the figures included in the 2019 Wholesale Eelectricity Market (WEM) Electricity Statement of Opportunities (ESOO) publication.</t>
  </si>
  <si>
    <t>For further information about the figures and data contained in this spreadsheet, please contact the Reserve Capacity (WA) team as follows:</t>
  </si>
  <si>
    <t xml:space="preserve">   Table of contents </t>
  </si>
  <si>
    <t>Figure 5  Facility Capacity Credits and operating classification (Facilities receiving more than 35 MW of Capacity Credits)</t>
  </si>
  <si>
    <t>Figure 9  Solar capacity factor traces, averaged by month, for rooftop PV in the SWISA,B</t>
  </si>
  <si>
    <t>Figure 11  Peak demand reduction from behind the meter PV systems (summer), 2019-20 to 2028-29 financial years</t>
  </si>
  <si>
    <t>Figure 15  Projected number of EVs, 2019-20 to 2028-29 financial years</t>
  </si>
  <si>
    <t>Figure 14  Peak demand reduction from battery storage, 2019-20 to 2028-29 financial years</t>
  </si>
  <si>
    <t>Figure 18  Average daily maximum temperature deviations (°C), December to March in each financial year</t>
  </si>
  <si>
    <t xml:space="preserve">Average underlying demand </t>
  </si>
  <si>
    <t>800 MW PV estimated observed demand</t>
  </si>
  <si>
    <t>1300 MW PV estimated observed demand</t>
  </si>
  <si>
    <t>2300 MW PV estimated observed demand</t>
  </si>
  <si>
    <t>Figure 19  Occurrence and temperature of hot days (over 35°C), Capacity Year 2012-13 to 2018-19</t>
  </si>
  <si>
    <t>Figure 22  Average daily minimum temperature deviations (°C), winter in each calendar year</t>
  </si>
  <si>
    <t>Figure 32  Supply-demand balance, 2019-20 to 2028-29</t>
  </si>
  <si>
    <t>LDC 2020-21</t>
  </si>
  <si>
    <t>Reserve margin, Intermittent Load allowance and LFAS requirement</t>
  </si>
  <si>
    <t>LDC 2021-22</t>
  </si>
  <si>
    <t>Figure 33  2020-21 Capacity Year Availability Curve</t>
  </si>
  <si>
    <t>Figure 34  2021-22 Capacity Year Availability Curve</t>
  </si>
  <si>
    <t>Excess capacity (MW)</t>
  </si>
  <si>
    <t>Excess capacity (%)</t>
  </si>
  <si>
    <r>
      <t>Figure 5  Facility Capacity Credits and operating classification (Facilities receiving more than 35 MW of Capacity Credits)</t>
    </r>
    <r>
      <rPr>
        <b/>
        <vertAlign val="superscript"/>
        <sz val="11"/>
        <color theme="1"/>
        <rFont val="Century Gothic"/>
        <family val="2"/>
      </rPr>
      <t>AB</t>
    </r>
  </si>
  <si>
    <t>A. Facilities smaller than 35 MW have been excluded for better presentation of the information.</t>
  </si>
  <si>
    <t xml:space="preserve">B. The difference between nameplate capacity and Capacity Credits for Scheduled Generators relates to the measurement at 41°C being slightly lower than nameplate capacity. For NSGs, the difference is accounted for by the Relevant Level calculation. </t>
  </si>
  <si>
    <t>A. Summer includes the Hot Season as defined in the WEM Rules, and winter includes June to August.</t>
  </si>
  <si>
    <t>B. At the time of publication, values for winter 2019 were not available.</t>
  </si>
  <si>
    <t xml:space="preserve">Source: ACIL Allen and AEMO. </t>
  </si>
  <si>
    <t>Source: AEMO and Synergy.</t>
  </si>
  <si>
    <t xml:space="preserve">Source: AEMO calculations based on Synergy data. </t>
  </si>
  <si>
    <t>A. The 2018-19 value is based on actual metered data from AEMO’s systems to February 2019 and estimates for March to June 2019 (see Section 5.3 for further information).</t>
  </si>
  <si>
    <t>Source: ACIL Allen.</t>
  </si>
  <si>
    <r>
      <t>Figure 32  Supply-demand balance, 2019-20 to 2028-29</t>
    </r>
    <r>
      <rPr>
        <b/>
        <vertAlign val="superscript"/>
        <sz val="11"/>
        <color theme="1"/>
        <rFont val="Century Gothic"/>
        <family val="2"/>
      </rPr>
      <t>AB</t>
    </r>
  </si>
  <si>
    <t xml:space="preserve">B. Excludes 2019 Expressions of Interest submissions </t>
  </si>
  <si>
    <t>A. 2019-20 and 2020-21 available capacity values are actuals, the remainder are forecasts.</t>
  </si>
  <si>
    <t xml:space="preserve">Source: RBP. </t>
  </si>
  <si>
    <t xml:space="preserve">2020-21 Capacity Credits </t>
  </si>
  <si>
    <t xml:space="preserve">nameplate capacity </t>
  </si>
  <si>
    <t>Source: CSIRO</t>
  </si>
  <si>
    <t xml:space="preserve">Figure 16  Forecast EV impact on peak demand under an uncoordinated charging regime, 2019-20 to 2028-29 </t>
  </si>
  <si>
    <t xml:space="preserve">Figure 20  Demand profiles on the 21 hottest days in the 2018-19 Capacity Year </t>
  </si>
  <si>
    <r>
      <t>Figure 21  Summer and winter peak demand</t>
    </r>
    <r>
      <rPr>
        <b/>
        <vertAlign val="superscript"/>
        <sz val="11"/>
        <rFont val="Century Gothic"/>
        <family val="2"/>
        <scheme val="major"/>
      </rPr>
      <t>A</t>
    </r>
    <r>
      <rPr>
        <b/>
        <sz val="11"/>
        <rFont val="Century Gothic"/>
        <family val="2"/>
        <scheme val="major"/>
      </rPr>
      <t>, Capacity Years 2006-07 to 2018-19</t>
    </r>
    <r>
      <rPr>
        <b/>
        <vertAlign val="superscript"/>
        <sz val="11"/>
        <rFont val="Century Gothic"/>
        <family val="2"/>
        <scheme val="major"/>
      </rPr>
      <t>B</t>
    </r>
  </si>
  <si>
    <t>Figure 23  Demand profile on the peak demand day and underlying peak demand day, 2018-19</t>
  </si>
  <si>
    <t>Figure 24  Underlying demand and behind the meter PV generation profile on the peak demand day and underlying peak demand day, 2018-19</t>
  </si>
  <si>
    <t>Figure 25  10% POE forecast peak demand under different growth scenarios, 2019-20 to 2028-29</t>
  </si>
  <si>
    <r>
      <t>Figure 31  Operational consumption forecasts under different growth scenarios, 2019-20 to 2028-29</t>
    </r>
    <r>
      <rPr>
        <b/>
        <vertAlign val="superscript"/>
        <sz val="11"/>
        <color theme="1"/>
        <rFont val="Century Gothic"/>
        <family val="2"/>
      </rPr>
      <t>A</t>
    </r>
  </si>
  <si>
    <t xml:space="preserve">Figure 6  Capacity Credits in the SWIS by fuel type and generator age, for the 2020-21 Capacity Year </t>
  </si>
  <si>
    <t>Figure 8  Forecast installed behind the meter PV system capacity, 2018-19 to 2028-29 financial years</t>
  </si>
  <si>
    <r>
      <t>Figure 11  Forecast peak demand reduction from behind the meter PV systems (summer), 2019-20 to 2028-29</t>
    </r>
    <r>
      <rPr>
        <b/>
        <vertAlign val="superscript"/>
        <sz val="11"/>
        <rFont val="Century Gothic"/>
        <family val="2"/>
      </rPr>
      <t>A</t>
    </r>
  </si>
  <si>
    <t>Figure 12  Forecast influence on average peak demand timing of various levels of behind the meter PV penetration</t>
  </si>
  <si>
    <t>Figure 13  Forecast installed capacity of battery storage systems (behind the meter), 2019-20 to 2028-29 financial years</t>
  </si>
  <si>
    <r>
      <t>Figure 14  Peak demand reduction from battery storage, 2019-20 to 2028-29</t>
    </r>
    <r>
      <rPr>
        <b/>
        <vertAlign val="superscript"/>
        <sz val="11"/>
        <rFont val="Century Gothic"/>
        <family val="2"/>
      </rPr>
      <t>A</t>
    </r>
  </si>
  <si>
    <r>
      <t xml:space="preserve">Figure 18  Average daily maximum temperature deviations </t>
    </r>
    <r>
      <rPr>
        <b/>
        <sz val="11"/>
        <rFont val="Century Gothic"/>
        <family val="2"/>
        <scheme val="major"/>
      </rPr>
      <t>(°C)</t>
    </r>
    <r>
      <rPr>
        <b/>
        <vertAlign val="superscript"/>
        <sz val="11"/>
        <rFont val="Century Gothic"/>
        <family val="2"/>
        <scheme val="major"/>
      </rPr>
      <t>A</t>
    </r>
    <r>
      <rPr>
        <b/>
        <sz val="11"/>
        <rFont val="Century Gothic"/>
        <family val="2"/>
        <scheme val="major"/>
      </rPr>
      <t>, December to March in each financial year</t>
    </r>
  </si>
  <si>
    <t>Consumption met by behind the meter PV (GWh)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</si>
</sst>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0.0%"/>
    <numFmt numFmtId="165" formatCode="0.000000000000000%"/>
    <numFmt numFmtId="166" formatCode="0.0"/>
    <numFmt numFmtId="167" formatCode="_-* #,##0_-;\-* #,##0_-;_-* &quot;-&quot;??_-;_-@_-"/>
    <numFmt numFmtId="168" formatCode="0.0000000"/>
    <numFmt numFmtId="169" formatCode="hh:mm\ AM/PM"/>
    <numFmt numFmtId="170" formatCode="[$-F400]h:mm:ss\ AM/PM"/>
    <numFmt numFmtId="171" formatCode="0_ ;\-0\ "/>
    <numFmt numFmtId="172" formatCode="_-* #,##0.0_-;\-* #,##0.0_-;_-* &quot;-&quot;??_-;_-@_-"/>
  </numFmts>
  <fonts count="47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Segoe UI Semilight"/>
      <family val="2"/>
      <scheme val="minor"/>
    </font>
    <font>
      <sz val="18"/>
      <color theme="1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theme="1"/>
      <name val="Segoe UI Semibold"/>
      <family val="2"/>
    </font>
    <font>
      <sz val="11"/>
      <color theme="1"/>
      <name val="Calibri"/>
      <family val="2"/>
    </font>
    <font>
      <b/>
      <sz val="11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Segoe UI Semilight"/>
      <family val="2"/>
    </font>
    <font>
      <sz val="10"/>
      <color theme="1"/>
      <name val="Arial"/>
      <family val="2"/>
    </font>
    <font>
      <sz val="10"/>
      <color theme="1"/>
      <name val="Segoe UI Semilight"/>
      <family val="2"/>
      <scheme val="minor"/>
    </font>
    <font>
      <sz val="10"/>
      <name val="Segoe UI Semilight"/>
      <family val="2"/>
      <scheme val="minor"/>
    </font>
    <font>
      <b/>
      <sz val="10"/>
      <color theme="1"/>
      <name val="Segoe UI Semilight"/>
      <family val="2"/>
      <scheme val="minor"/>
    </font>
    <font>
      <sz val="10"/>
      <color theme="1"/>
      <name val="Segoe UI Semilight"/>
      <family val="2"/>
    </font>
    <font>
      <b/>
      <sz val="11"/>
      <color theme="1"/>
      <name val="Century Gothic"/>
      <family val="2"/>
      <scheme val="major"/>
    </font>
    <font>
      <b/>
      <sz val="11"/>
      <name val="Century Gothic"/>
      <family val="2"/>
      <scheme val="major"/>
    </font>
    <font>
      <sz val="8"/>
      <color rgb="FF222324"/>
      <name val="Segoe UI Semilight"/>
      <family val="2"/>
      <scheme val="minor"/>
    </font>
    <font>
      <b/>
      <sz val="10"/>
      <name val="Century Gothic"/>
      <family val="2"/>
      <scheme val="major"/>
    </font>
    <font>
      <b/>
      <vertAlign val="superscript"/>
      <sz val="11"/>
      <name val="Century Gothic"/>
      <family val="2"/>
      <scheme val="major"/>
    </font>
    <font>
      <sz val="9"/>
      <color theme="1"/>
      <name val="Segoe UI Semilight"/>
      <family val="2"/>
      <scheme val="minor"/>
    </font>
    <font>
      <b/>
      <sz val="11"/>
      <color rgb="FFFF0000"/>
      <name val="Calibri"/>
      <family val="2"/>
    </font>
    <font>
      <b/>
      <sz val="11"/>
      <name val="Century Gothic"/>
      <family val="2"/>
    </font>
    <font>
      <b/>
      <sz val="8"/>
      <name val="Century Gothic"/>
      <family val="2"/>
    </font>
    <font>
      <sz val="8"/>
      <name val="Segoe UI Semilight"/>
      <family val="2"/>
      <scheme val="minor"/>
    </font>
    <font>
      <sz val="9"/>
      <color rgb="FF222324"/>
      <name val="Segoe UI Semilight"/>
      <family val="2"/>
    </font>
    <font>
      <b/>
      <sz val="10"/>
      <name val="Segoe UI Semilight"/>
      <family val="2"/>
    </font>
    <font>
      <sz val="8"/>
      <color rgb="FF222324"/>
      <name val="Segoe UI Semilight"/>
      <family val="2"/>
    </font>
    <font>
      <b/>
      <vertAlign val="superscript"/>
      <sz val="11"/>
      <name val="Century Gothic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b/>
      <sz val="10"/>
      <color theme="1"/>
      <name val="Century Gothic"/>
      <family val="2"/>
      <scheme val="major"/>
    </font>
    <font>
      <sz val="9"/>
      <name val="Segoe UI Semilight"/>
      <family val="2"/>
      <scheme val="minor"/>
    </font>
    <font>
      <sz val="10"/>
      <color theme="1"/>
      <name val="Century Gothic"/>
      <family val="2"/>
      <scheme val="major"/>
    </font>
    <font>
      <sz val="10"/>
      <color theme="1"/>
      <name val="Calibri"/>
      <family val="2"/>
    </font>
    <font>
      <vertAlign val="superscript"/>
      <sz val="9"/>
      <color rgb="FF222324"/>
      <name val="Segoe UI Semilight"/>
      <family val="2"/>
    </font>
    <font>
      <sz val="10"/>
      <color rgb="FF222324"/>
      <name val="Segoe UI Semilight"/>
      <family val="2"/>
      <scheme val="minor"/>
    </font>
    <font>
      <b/>
      <sz val="10"/>
      <color rgb="FF222324"/>
      <name val="Century Gothic"/>
      <family val="2"/>
      <scheme val="major"/>
    </font>
    <font>
      <b/>
      <sz val="10"/>
      <color rgb="FF222324"/>
      <name val="Segoe UI Semilight"/>
      <family val="2"/>
      <scheme val="minor"/>
    </font>
    <font>
      <sz val="10"/>
      <color theme="0"/>
      <name val="Segoe UI Semilight"/>
      <family val="2"/>
      <scheme val="minor"/>
    </font>
    <font>
      <b/>
      <vertAlign val="superscript"/>
      <sz val="11"/>
      <color theme="1"/>
      <name val="Century Gothic"/>
      <family val="2"/>
    </font>
    <font>
      <u/>
      <sz val="11"/>
      <color theme="10"/>
      <name val="Segoe UI Semilight"/>
      <family val="2"/>
      <scheme val="minor"/>
    </font>
    <font>
      <b/>
      <sz val="10"/>
      <color rgb="FF222324"/>
      <name val="Segoe UI Semilight"/>
      <family val="2"/>
    </font>
    <font>
      <u/>
      <sz val="10"/>
      <color theme="10"/>
      <name val="Segoe UI Semilight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294">
    <xf numFmtId="0" fontId="0" fillId="0" borderId="0" xfId="0"/>
    <xf numFmtId="0" fontId="0" fillId="2" borderId="0" xfId="0" applyFill="1"/>
    <xf numFmtId="0" fontId="6" fillId="0" borderId="0" xfId="0" applyFont="1" applyAlignment="1">
      <alignment horizontal="left"/>
    </xf>
    <xf numFmtId="0" fontId="7" fillId="0" borderId="0" xfId="0" applyFont="1"/>
    <xf numFmtId="164" fontId="7" fillId="0" borderId="0" xfId="0" applyNumberFormat="1" applyFont="1"/>
    <xf numFmtId="165" fontId="7" fillId="0" borderId="0" xfId="0" applyNumberFormat="1" applyFont="1"/>
    <xf numFmtId="0" fontId="10" fillId="2" borderId="0" xfId="0" applyFont="1" applyFill="1" applyBorder="1"/>
    <xf numFmtId="0" fontId="11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3" xfId="0" applyFont="1" applyFill="1" applyBorder="1"/>
    <xf numFmtId="0" fontId="10" fillId="2" borderId="2" xfId="0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1" fillId="2" borderId="8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12" fillId="2" borderId="0" xfId="0" applyFont="1" applyFill="1" applyBorder="1"/>
    <xf numFmtId="0" fontId="12" fillId="2" borderId="0" xfId="1" applyNumberFormat="1" applyFont="1" applyFill="1" applyBorder="1"/>
    <xf numFmtId="0" fontId="12" fillId="2" borderId="6" xfId="0" applyFont="1" applyFill="1" applyBorder="1"/>
    <xf numFmtId="0" fontId="12" fillId="2" borderId="6" xfId="1" applyNumberFormat="1" applyFont="1" applyFill="1" applyBorder="1"/>
    <xf numFmtId="0" fontId="12" fillId="2" borderId="3" xfId="0" applyFont="1" applyFill="1" applyBorder="1"/>
    <xf numFmtId="0" fontId="12" fillId="2" borderId="3" xfId="1" applyNumberFormat="1" applyFont="1" applyFill="1" applyBorder="1"/>
    <xf numFmtId="0" fontId="12" fillId="2" borderId="2" xfId="0" applyFont="1" applyFill="1" applyBorder="1"/>
    <xf numFmtId="0" fontId="12" fillId="2" borderId="2" xfId="1" applyNumberFormat="1" applyFont="1" applyFill="1" applyBorder="1"/>
    <xf numFmtId="0" fontId="12" fillId="2" borderId="7" xfId="0" applyFont="1" applyFill="1" applyBorder="1"/>
    <xf numFmtId="0" fontId="12" fillId="2" borderId="7" xfId="1" applyNumberFormat="1" applyFont="1" applyFill="1" applyBorder="1"/>
    <xf numFmtId="164" fontId="12" fillId="2" borderId="8" xfId="1" applyNumberFormat="1" applyFont="1" applyFill="1" applyBorder="1"/>
    <xf numFmtId="164" fontId="12" fillId="2" borderId="2" xfId="1" applyNumberFormat="1" applyFont="1" applyFill="1" applyBorder="1"/>
    <xf numFmtId="0" fontId="11" fillId="0" borderId="8" xfId="3" applyFont="1" applyBorder="1" applyAlignment="1">
      <alignment horizontal="left"/>
    </xf>
    <xf numFmtId="1" fontId="17" fillId="0" borderId="8" xfId="3" applyNumberFormat="1" applyFont="1" applyBorder="1" applyAlignment="1">
      <alignment horizontal="right"/>
    </xf>
    <xf numFmtId="0" fontId="11" fillId="0" borderId="2" xfId="3" applyFont="1" applyBorder="1" applyAlignment="1">
      <alignment horizontal="left"/>
    </xf>
    <xf numFmtId="1" fontId="17" fillId="0" borderId="2" xfId="3" applyNumberFormat="1" applyFont="1" applyBorder="1" applyAlignment="1">
      <alignment horizontal="right"/>
    </xf>
    <xf numFmtId="0" fontId="11" fillId="0" borderId="1" xfId="3" applyFont="1" applyBorder="1" applyAlignment="1">
      <alignment horizontal="left" vertical="center"/>
    </xf>
    <xf numFmtId="0" fontId="11" fillId="0" borderId="1" xfId="3" applyFont="1" applyBorder="1" applyAlignment="1">
      <alignment horizontal="left" vertical="center" wrapText="1"/>
    </xf>
    <xf numFmtId="2" fontId="17" fillId="0" borderId="2" xfId="4" applyNumberFormat="1" applyFont="1" applyBorder="1" applyAlignment="1">
      <alignment vertical="center"/>
    </xf>
    <xf numFmtId="1" fontId="12" fillId="2" borderId="8" xfId="3" applyNumberFormat="1" applyFont="1" applyFill="1" applyBorder="1" applyAlignment="1">
      <alignment vertical="center"/>
    </xf>
    <xf numFmtId="1" fontId="12" fillId="2" borderId="2" xfId="3" applyNumberFormat="1" applyFont="1" applyFill="1" applyBorder="1" applyAlignment="1">
      <alignment vertical="center"/>
    </xf>
    <xf numFmtId="0" fontId="3" fillId="2" borderId="0" xfId="0" applyFont="1" applyFill="1"/>
    <xf numFmtId="0" fontId="20" fillId="2" borderId="0" xfId="0" applyFont="1" applyFill="1" applyAlignment="1">
      <alignment vertical="center"/>
    </xf>
    <xf numFmtId="0" fontId="0" fillId="2" borderId="0" xfId="0" applyFill="1" applyAlignment="1">
      <alignment wrapText="1"/>
    </xf>
    <xf numFmtId="0" fontId="3" fillId="0" borderId="0" xfId="9" applyFont="1" applyFill="1" applyBorder="1"/>
    <xf numFmtId="0" fontId="23" fillId="0" borderId="0" xfId="10" applyFont="1" applyFill="1" applyBorder="1"/>
    <xf numFmtId="0" fontId="1" fillId="0" borderId="0" xfId="10" applyFill="1" applyBorder="1"/>
    <xf numFmtId="0" fontId="19" fillId="2" borderId="0" xfId="9" applyFont="1" applyFill="1" applyBorder="1" applyAlignment="1">
      <alignment horizontal="left" indent="1"/>
    </xf>
    <xf numFmtId="0" fontId="3" fillId="2" borderId="0" xfId="9" applyFont="1" applyFill="1" applyBorder="1"/>
    <xf numFmtId="0" fontId="1" fillId="2" borderId="0" xfId="13" applyFill="1"/>
    <xf numFmtId="0" fontId="23" fillId="2" borderId="0" xfId="13" applyFont="1" applyFill="1"/>
    <xf numFmtId="0" fontId="19" fillId="2" borderId="0" xfId="9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wrapText="1"/>
    </xf>
    <xf numFmtId="20" fontId="0" fillId="2" borderId="0" xfId="0" applyNumberFormat="1" applyFill="1"/>
    <xf numFmtId="170" fontId="0" fillId="2" borderId="0" xfId="0" applyNumberFormat="1" applyFill="1"/>
    <xf numFmtId="1" fontId="1" fillId="2" borderId="0" xfId="13" applyNumberFormat="1" applyFill="1"/>
    <xf numFmtId="1" fontId="0" fillId="2" borderId="0" xfId="0" applyNumberFormat="1" applyFill="1"/>
    <xf numFmtId="10" fontId="0" fillId="2" borderId="0" xfId="1" applyNumberFormat="1" applyFont="1" applyFill="1"/>
    <xf numFmtId="0" fontId="2" fillId="2" borderId="0" xfId="9" applyFont="1" applyFill="1" applyBorder="1" applyAlignment="1">
      <alignment horizontal="left" indent="1"/>
    </xf>
    <xf numFmtId="0" fontId="24" fillId="2" borderId="0" xfId="13" applyFont="1" applyFill="1"/>
    <xf numFmtId="0" fontId="8" fillId="2" borderId="0" xfId="13" applyFont="1" applyFill="1"/>
    <xf numFmtId="0" fontId="1" fillId="2" borderId="0" xfId="13" applyFont="1" applyFill="1"/>
    <xf numFmtId="167" fontId="8" fillId="2" borderId="0" xfId="7" applyNumberFormat="1" applyFont="1" applyFill="1"/>
    <xf numFmtId="164" fontId="8" fillId="2" borderId="0" xfId="14" applyNumberFormat="1" applyFont="1" applyFill="1"/>
    <xf numFmtId="172" fontId="14" fillId="2" borderId="8" xfId="7" applyNumberFormat="1" applyFont="1" applyFill="1" applyBorder="1" applyAlignment="1">
      <alignment horizontal="center"/>
    </xf>
    <xf numFmtId="172" fontId="14" fillId="2" borderId="2" xfId="7" applyNumberFormat="1" applyFont="1" applyFill="1" applyBorder="1" applyAlignment="1">
      <alignment horizontal="center"/>
    </xf>
    <xf numFmtId="0" fontId="14" fillId="2" borderId="0" xfId="13" applyFont="1" applyFill="1" applyAlignment="1">
      <alignment horizontal="center"/>
    </xf>
    <xf numFmtId="0" fontId="14" fillId="2" borderId="0" xfId="13" applyFont="1" applyFill="1"/>
    <xf numFmtId="0" fontId="3" fillId="2" borderId="0" xfId="9" applyFont="1" applyFill="1"/>
    <xf numFmtId="0" fontId="14" fillId="2" borderId="0" xfId="15" applyFont="1" applyFill="1"/>
    <xf numFmtId="167" fontId="14" fillId="2" borderId="0" xfId="16" applyNumberFormat="1" applyFont="1" applyFill="1"/>
    <xf numFmtId="2" fontId="14" fillId="2" borderId="0" xfId="15" applyNumberFormat="1" applyFont="1" applyFill="1"/>
    <xf numFmtId="0" fontId="14" fillId="2" borderId="0" xfId="15" applyFont="1" applyFill="1" applyAlignment="1"/>
    <xf numFmtId="2" fontId="14" fillId="2" borderId="0" xfId="15" applyNumberFormat="1" applyFont="1" applyFill="1" applyAlignment="1"/>
    <xf numFmtId="0" fontId="16" fillId="2" borderId="0" xfId="15" applyFont="1" applyFill="1" applyAlignment="1">
      <alignment horizontal="center" wrapText="1"/>
    </xf>
    <xf numFmtId="0" fontId="16" fillId="2" borderId="0" xfId="15" applyFont="1" applyFill="1" applyAlignment="1">
      <alignment horizontal="center"/>
    </xf>
    <xf numFmtId="0" fontId="14" fillId="2" borderId="0" xfId="15" applyNumberFormat="1" applyFont="1" applyFill="1"/>
    <xf numFmtId="0" fontId="16" fillId="2" borderId="0" xfId="15" applyFont="1" applyFill="1" applyAlignment="1">
      <alignment horizontal="left"/>
    </xf>
    <xf numFmtId="164" fontId="14" fillId="2" borderId="0" xfId="17" applyNumberFormat="1" applyFont="1" applyFill="1"/>
    <xf numFmtId="0" fontId="15" fillId="0" borderId="0" xfId="9" applyAlignment="1"/>
    <xf numFmtId="22" fontId="14" fillId="2" borderId="0" xfId="15" applyNumberFormat="1" applyFont="1" applyFill="1" applyAlignment="1"/>
    <xf numFmtId="22" fontId="14" fillId="2" borderId="0" xfId="15" applyNumberFormat="1" applyFont="1" applyFill="1"/>
    <xf numFmtId="0" fontId="14" fillId="2" borderId="0" xfId="15" applyFont="1" applyFill="1" applyAlignment="1">
      <alignment wrapText="1"/>
    </xf>
    <xf numFmtId="0" fontId="1" fillId="2" borderId="0" xfId="19" applyFill="1"/>
    <xf numFmtId="0" fontId="26" fillId="2" borderId="1" xfId="9" applyFont="1" applyFill="1" applyBorder="1" applyAlignment="1">
      <alignment vertical="center" wrapText="1"/>
    </xf>
    <xf numFmtId="170" fontId="27" fillId="2" borderId="0" xfId="9" applyNumberFormat="1" applyFont="1" applyFill="1" applyBorder="1" applyAlignment="1">
      <alignment vertical="center" wrapText="1"/>
    </xf>
    <xf numFmtId="2" fontId="27" fillId="2" borderId="0" xfId="9" applyNumberFormat="1" applyFont="1" applyFill="1" applyBorder="1" applyAlignment="1">
      <alignment vertical="center" wrapText="1"/>
    </xf>
    <xf numFmtId="0" fontId="27" fillId="2" borderId="0" xfId="9" applyFont="1" applyFill="1" applyBorder="1" applyAlignment="1">
      <alignment vertical="center" wrapText="1"/>
    </xf>
    <xf numFmtId="170" fontId="27" fillId="2" borderId="2" xfId="9" applyNumberFormat="1" applyFont="1" applyFill="1" applyBorder="1" applyAlignment="1">
      <alignment vertical="center" wrapText="1"/>
    </xf>
    <xf numFmtId="2" fontId="27" fillId="2" borderId="2" xfId="9" applyNumberFormat="1" applyFont="1" applyFill="1" applyBorder="1" applyAlignment="1">
      <alignment vertical="center" wrapText="1"/>
    </xf>
    <xf numFmtId="0" fontId="27" fillId="2" borderId="2" xfId="9" applyFont="1" applyFill="1" applyBorder="1" applyAlignment="1">
      <alignment vertical="center" wrapText="1"/>
    </xf>
    <xf numFmtId="0" fontId="15" fillId="2" borderId="0" xfId="9" applyFill="1"/>
    <xf numFmtId="0" fontId="15" fillId="0" borderId="0" xfId="9"/>
    <xf numFmtId="0" fontId="16" fillId="2" borderId="0" xfId="15" applyFont="1" applyFill="1"/>
    <xf numFmtId="10" fontId="14" fillId="2" borderId="0" xfId="1" applyNumberFormat="1" applyFont="1" applyFill="1"/>
    <xf numFmtId="0" fontId="14" fillId="2" borderId="0" xfId="15" applyFont="1" applyFill="1" applyBorder="1"/>
    <xf numFmtId="0" fontId="16" fillId="2" borderId="0" xfId="15" applyFont="1" applyFill="1" applyBorder="1"/>
    <xf numFmtId="167" fontId="14" fillId="2" borderId="0" xfId="16" applyNumberFormat="1" applyFont="1" applyFill="1" applyBorder="1"/>
    <xf numFmtId="3" fontId="14" fillId="2" borderId="0" xfId="15" applyNumberFormat="1" applyFont="1" applyFill="1" applyBorder="1"/>
    <xf numFmtId="167" fontId="14" fillId="2" borderId="0" xfId="15" applyNumberFormat="1" applyFont="1" applyFill="1" applyBorder="1"/>
    <xf numFmtId="170" fontId="27" fillId="2" borderId="9" xfId="9" applyNumberFormat="1" applyFont="1" applyFill="1" applyBorder="1" applyAlignment="1">
      <alignment vertical="center" wrapText="1"/>
    </xf>
    <xf numFmtId="2" fontId="27" fillId="2" borderId="9" xfId="9" applyNumberFormat="1" applyFont="1" applyFill="1" applyBorder="1" applyAlignment="1">
      <alignment vertical="center" wrapText="1"/>
    </xf>
    <xf numFmtId="0" fontId="27" fillId="2" borderId="9" xfId="9" applyFont="1" applyFill="1" applyBorder="1" applyAlignment="1">
      <alignment vertical="center" wrapText="1"/>
    </xf>
    <xf numFmtId="2" fontId="27" fillId="0" borderId="2" xfId="9" applyNumberFormat="1" applyFont="1" applyBorder="1" applyAlignment="1">
      <alignment vertical="center" wrapText="1"/>
    </xf>
    <xf numFmtId="0" fontId="1" fillId="2" borderId="0" xfId="19" applyFill="1" applyAlignment="1">
      <alignment wrapText="1"/>
    </xf>
    <xf numFmtId="0" fontId="28" fillId="2" borderId="0" xfId="0" applyFont="1" applyFill="1" applyAlignment="1">
      <alignment vertical="center"/>
    </xf>
    <xf numFmtId="0" fontId="6" fillId="0" borderId="0" xfId="10" applyFont="1" applyFill="1" applyBorder="1"/>
    <xf numFmtId="0" fontId="29" fillId="2" borderId="8" xfId="0" applyFont="1" applyFill="1" applyBorder="1" applyAlignment="1">
      <alignment horizontal="left"/>
    </xf>
    <xf numFmtId="0" fontId="29" fillId="2" borderId="2" xfId="0" applyFont="1" applyFill="1" applyBorder="1" applyAlignment="1">
      <alignment horizontal="left"/>
    </xf>
    <xf numFmtId="0" fontId="10" fillId="2" borderId="1" xfId="0" applyFont="1" applyFill="1" applyBorder="1" applyAlignment="1"/>
    <xf numFmtId="0" fontId="30" fillId="2" borderId="0" xfId="0" applyFont="1" applyFill="1" applyAlignment="1">
      <alignment vertical="center"/>
    </xf>
    <xf numFmtId="0" fontId="14" fillId="0" borderId="0" xfId="0" applyFont="1"/>
    <xf numFmtId="0" fontId="11" fillId="0" borderId="4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17" fillId="0" borderId="8" xfId="0" applyFont="1" applyBorder="1" applyAlignment="1">
      <alignment horizontal="right" vertical="center"/>
    </xf>
    <xf numFmtId="0" fontId="17" fillId="0" borderId="2" xfId="0" applyFont="1" applyBorder="1" applyAlignment="1">
      <alignment horizontal="right" vertical="center"/>
    </xf>
    <xf numFmtId="0" fontId="32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0" xfId="0" applyFont="1" applyBorder="1"/>
    <xf numFmtId="0" fontId="11" fillId="0" borderId="1" xfId="0" applyFont="1" applyBorder="1" applyAlignment="1">
      <alignment horizontal="left"/>
    </xf>
    <xf numFmtId="0" fontId="11" fillId="0" borderId="3" xfId="0" applyFont="1" applyBorder="1"/>
    <xf numFmtId="0" fontId="17" fillId="0" borderId="3" xfId="0" applyFont="1" applyBorder="1"/>
    <xf numFmtId="0" fontId="11" fillId="0" borderId="2" xfId="0" applyFont="1" applyBorder="1"/>
    <xf numFmtId="0" fontId="17" fillId="0" borderId="2" xfId="0" applyFont="1" applyBorder="1"/>
    <xf numFmtId="0" fontId="11" fillId="0" borderId="2" xfId="0" applyNumberFormat="1" applyFont="1" applyBorder="1"/>
    <xf numFmtId="0" fontId="17" fillId="0" borderId="0" xfId="0" applyFont="1" applyFill="1" applyBorder="1"/>
    <xf numFmtId="0" fontId="17" fillId="2" borderId="8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1" fontId="17" fillId="2" borderId="2" xfId="0" applyNumberFormat="1" applyFont="1" applyFill="1" applyBorder="1" applyAlignment="1">
      <alignment vertical="center"/>
    </xf>
    <xf numFmtId="164" fontId="17" fillId="2" borderId="2" xfId="1" applyNumberFormat="1" applyFont="1" applyFill="1" applyBorder="1" applyAlignment="1">
      <alignment vertical="center"/>
    </xf>
    <xf numFmtId="0" fontId="11" fillId="0" borderId="1" xfId="10" applyFont="1" applyFill="1" applyBorder="1"/>
    <xf numFmtId="0" fontId="10" fillId="0" borderId="1" xfId="10" applyFont="1" applyFill="1" applyBorder="1"/>
    <xf numFmtId="20" fontId="17" fillId="0" borderId="8" xfId="10" applyNumberFormat="1" applyFont="1" applyFill="1" applyBorder="1"/>
    <xf numFmtId="164" fontId="12" fillId="0" borderId="8" xfId="11" applyNumberFormat="1" applyFont="1" applyFill="1" applyBorder="1"/>
    <xf numFmtId="168" fontId="29" fillId="0" borderId="8" xfId="12" applyNumberFormat="1" applyFont="1" applyFill="1" applyBorder="1"/>
    <xf numFmtId="20" fontId="17" fillId="0" borderId="2" xfId="10" applyNumberFormat="1" applyFont="1" applyFill="1" applyBorder="1"/>
    <xf numFmtId="164" fontId="12" fillId="0" borderId="2" xfId="11" applyNumberFormat="1" applyFont="1" applyFill="1" applyBorder="1"/>
    <xf numFmtId="0" fontId="6" fillId="2" borderId="0" xfId="13" applyFont="1" applyFill="1"/>
    <xf numFmtId="0" fontId="11" fillId="2" borderId="1" xfId="0" applyFont="1" applyFill="1" applyBorder="1" applyAlignment="1">
      <alignment vertical="center" wrapText="1"/>
    </xf>
    <xf numFmtId="169" fontId="11" fillId="2" borderId="8" xfId="0" applyNumberFormat="1" applyFont="1" applyFill="1" applyBorder="1" applyAlignment="1">
      <alignment horizontal="left"/>
    </xf>
    <xf numFmtId="1" fontId="17" fillId="2" borderId="8" xfId="0" applyNumberFormat="1" applyFont="1" applyFill="1" applyBorder="1"/>
    <xf numFmtId="169" fontId="11" fillId="2" borderId="2" xfId="0" applyNumberFormat="1" applyFont="1" applyFill="1" applyBorder="1" applyAlignment="1">
      <alignment horizontal="left"/>
    </xf>
    <xf numFmtId="1" fontId="17" fillId="2" borderId="2" xfId="0" applyNumberFormat="1" applyFont="1" applyFill="1" applyBorder="1"/>
    <xf numFmtId="0" fontId="11" fillId="2" borderId="7" xfId="0" applyFont="1" applyFill="1" applyBorder="1"/>
    <xf numFmtId="1" fontId="17" fillId="2" borderId="7" xfId="0" applyNumberFormat="1" applyFont="1" applyFill="1" applyBorder="1"/>
    <xf numFmtId="0" fontId="11" fillId="2" borderId="6" xfId="0" applyFont="1" applyFill="1" applyBorder="1" applyAlignment="1"/>
    <xf numFmtId="169" fontId="17" fillId="2" borderId="6" xfId="0" applyNumberFormat="1" applyFont="1" applyFill="1" applyBorder="1"/>
    <xf numFmtId="1" fontId="17" fillId="2" borderId="8" xfId="13" applyNumberFormat="1" applyFont="1" applyFill="1" applyBorder="1" applyAlignment="1">
      <alignment horizontal="right" vertical="center"/>
    </xf>
    <xf numFmtId="1" fontId="17" fillId="2" borderId="2" xfId="13" applyNumberFormat="1" applyFont="1" applyFill="1" applyBorder="1" applyAlignment="1">
      <alignment horizontal="right" vertical="center"/>
    </xf>
    <xf numFmtId="0" fontId="34" fillId="2" borderId="8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left" vertical="center"/>
    </xf>
    <xf numFmtId="0" fontId="35" fillId="2" borderId="0" xfId="0" applyFont="1" applyFill="1" applyAlignment="1">
      <alignment vertical="center"/>
    </xf>
    <xf numFmtId="0" fontId="8" fillId="2" borderId="0" xfId="13" applyFont="1" applyFill="1" applyBorder="1"/>
    <xf numFmtId="167" fontId="34" fillId="2" borderId="1" xfId="7" applyNumberFormat="1" applyFont="1" applyFill="1" applyBorder="1" applyAlignment="1">
      <alignment vertical="center"/>
    </xf>
    <xf numFmtId="171" fontId="34" fillId="2" borderId="8" xfId="7" applyNumberFormat="1" applyFont="1" applyFill="1" applyBorder="1" applyAlignment="1">
      <alignment horizontal="left" vertical="center"/>
    </xf>
    <xf numFmtId="166" fontId="14" fillId="2" borderId="8" xfId="13" applyNumberFormat="1" applyFont="1" applyFill="1" applyBorder="1" applyAlignment="1">
      <alignment horizontal="right" vertical="center"/>
    </xf>
    <xf numFmtId="171" fontId="34" fillId="2" borderId="2" xfId="7" applyNumberFormat="1" applyFont="1" applyFill="1" applyBorder="1" applyAlignment="1">
      <alignment horizontal="left" vertical="center"/>
    </xf>
    <xf numFmtId="166" fontId="14" fillId="2" borderId="2" xfId="13" applyNumberFormat="1" applyFont="1" applyFill="1" applyBorder="1" applyAlignment="1">
      <alignment horizontal="right" vertical="center"/>
    </xf>
    <xf numFmtId="0" fontId="14" fillId="2" borderId="0" xfId="13" applyFont="1" applyFill="1" applyBorder="1" applyAlignment="1">
      <alignment horizontal="left"/>
    </xf>
    <xf numFmtId="0" fontId="34" fillId="2" borderId="1" xfId="13" applyFont="1" applyFill="1" applyBorder="1" applyAlignment="1">
      <alignment horizontal="left" vertical="center"/>
    </xf>
    <xf numFmtId="0" fontId="34" fillId="2" borderId="1" xfId="13" applyFont="1" applyFill="1" applyBorder="1" applyAlignment="1">
      <alignment horizontal="left" vertical="center" wrapText="1"/>
    </xf>
    <xf numFmtId="0" fontId="21" fillId="2" borderId="8" xfId="13" applyFont="1" applyFill="1" applyBorder="1" applyAlignment="1">
      <alignment horizontal="left" vertical="center"/>
    </xf>
    <xf numFmtId="0" fontId="21" fillId="2" borderId="2" xfId="13" applyFont="1" applyFill="1" applyBorder="1" applyAlignment="1">
      <alignment horizontal="left" vertical="center"/>
    </xf>
    <xf numFmtId="0" fontId="28" fillId="2" borderId="0" xfId="9" applyFont="1" applyFill="1" applyAlignment="1">
      <alignment vertical="center"/>
    </xf>
    <xf numFmtId="0" fontId="10" fillId="2" borderId="1" xfId="9" applyFont="1" applyFill="1" applyBorder="1" applyAlignment="1">
      <alignment horizontal="left" vertical="center" wrapText="1"/>
    </xf>
    <xf numFmtId="0" fontId="21" fillId="2" borderId="8" xfId="9" applyFont="1" applyFill="1" applyBorder="1" applyAlignment="1">
      <alignment horizontal="left" vertical="center" wrapText="1"/>
    </xf>
    <xf numFmtId="0" fontId="21" fillId="2" borderId="2" xfId="9" applyFont="1" applyFill="1" applyBorder="1" applyAlignment="1">
      <alignment horizontal="left" vertical="center" wrapText="1"/>
    </xf>
    <xf numFmtId="166" fontId="15" fillId="2" borderId="8" xfId="9" applyNumberFormat="1" applyFont="1" applyFill="1" applyBorder="1" applyAlignment="1">
      <alignment vertical="center" wrapText="1"/>
    </xf>
    <xf numFmtId="166" fontId="15" fillId="2" borderId="2" xfId="9" applyNumberFormat="1" applyFont="1" applyFill="1" applyBorder="1" applyAlignment="1">
      <alignment vertical="center" wrapText="1"/>
    </xf>
    <xf numFmtId="0" fontId="10" fillId="2" borderId="1" xfId="9" applyFont="1" applyFill="1" applyBorder="1" applyAlignment="1">
      <alignment vertical="center"/>
    </xf>
    <xf numFmtId="0" fontId="10" fillId="2" borderId="1" xfId="9" applyFont="1" applyFill="1" applyBorder="1" applyAlignment="1">
      <alignment horizontal="left" vertical="center"/>
    </xf>
    <xf numFmtId="15" fontId="15" fillId="2" borderId="8" xfId="9" applyNumberFormat="1" applyFont="1" applyFill="1" applyBorder="1" applyAlignment="1">
      <alignment horizontal="right" vertical="center"/>
    </xf>
    <xf numFmtId="0" fontId="15" fillId="2" borderId="8" xfId="9" applyFont="1" applyFill="1" applyBorder="1" applyAlignment="1">
      <alignment horizontal="right" vertical="center"/>
    </xf>
    <xf numFmtId="2" fontId="15" fillId="2" borderId="8" xfId="9" applyNumberFormat="1" applyFont="1" applyFill="1" applyBorder="1" applyAlignment="1">
      <alignment horizontal="right" vertical="center"/>
    </xf>
    <xf numFmtId="15" fontId="15" fillId="2" borderId="2" xfId="9" applyNumberFormat="1" applyFont="1" applyFill="1" applyBorder="1" applyAlignment="1">
      <alignment horizontal="right" vertical="center"/>
    </xf>
    <xf numFmtId="0" fontId="15" fillId="2" borderId="2" xfId="9" applyFont="1" applyFill="1" applyBorder="1" applyAlignment="1">
      <alignment horizontal="right" vertical="center"/>
    </xf>
    <xf numFmtId="2" fontId="15" fillId="2" borderId="2" xfId="9" applyNumberFormat="1" applyFont="1" applyFill="1" applyBorder="1" applyAlignment="1">
      <alignment horizontal="right" vertical="center"/>
    </xf>
    <xf numFmtId="0" fontId="10" fillId="2" borderId="1" xfId="9" applyFont="1" applyFill="1" applyBorder="1" applyAlignment="1">
      <alignment vertical="center" wrapText="1"/>
    </xf>
    <xf numFmtId="14" fontId="21" fillId="2" borderId="8" xfId="9" applyNumberFormat="1" applyFont="1" applyFill="1" applyBorder="1" applyAlignment="1">
      <alignment horizontal="left" vertical="center" wrapText="1"/>
    </xf>
    <xf numFmtId="170" fontId="15" fillId="2" borderId="8" xfId="9" applyNumberFormat="1" applyFont="1" applyFill="1" applyBorder="1" applyAlignment="1">
      <alignment horizontal="right" vertical="center" wrapText="1"/>
    </xf>
    <xf numFmtId="1" fontId="15" fillId="2" borderId="8" xfId="9" applyNumberFormat="1" applyFont="1" applyFill="1" applyBorder="1" applyAlignment="1">
      <alignment horizontal="right" vertical="center" wrapText="1"/>
    </xf>
    <xf numFmtId="2" fontId="15" fillId="2" borderId="8" xfId="9" applyNumberFormat="1" applyFont="1" applyFill="1" applyBorder="1" applyAlignment="1">
      <alignment horizontal="right" vertical="center" wrapText="1"/>
    </xf>
    <xf numFmtId="14" fontId="21" fillId="2" borderId="2" xfId="9" applyNumberFormat="1" applyFont="1" applyFill="1" applyBorder="1" applyAlignment="1">
      <alignment horizontal="left" vertical="center" wrapText="1"/>
    </xf>
    <xf numFmtId="170" fontId="15" fillId="2" borderId="2" xfId="9" applyNumberFormat="1" applyFont="1" applyFill="1" applyBorder="1" applyAlignment="1">
      <alignment horizontal="right" vertical="center" wrapText="1"/>
    </xf>
    <xf numFmtId="1" fontId="15" fillId="2" borderId="2" xfId="9" applyNumberFormat="1" applyFont="1" applyFill="1" applyBorder="1" applyAlignment="1">
      <alignment horizontal="right" vertical="center" wrapText="1"/>
    </xf>
    <xf numFmtId="2" fontId="15" fillId="2" borderId="2" xfId="9" applyNumberFormat="1" applyFont="1" applyFill="1" applyBorder="1" applyAlignment="1">
      <alignment horizontal="right" vertical="center" wrapText="1"/>
    </xf>
    <xf numFmtId="0" fontId="14" fillId="2" borderId="2" xfId="15" applyFont="1" applyFill="1" applyBorder="1" applyAlignment="1">
      <alignment horizontal="right"/>
    </xf>
    <xf numFmtId="0" fontId="39" fillId="2" borderId="0" xfId="18" applyNumberFormat="1" applyFont="1" applyFill="1" applyBorder="1" applyAlignment="1">
      <alignment horizontal="left" vertical="center" wrapText="1"/>
    </xf>
    <xf numFmtId="0" fontId="40" fillId="2" borderId="4" xfId="18" applyNumberFormat="1" applyFont="1" applyFill="1" applyBorder="1" applyAlignment="1">
      <alignment vertical="center" wrapText="1"/>
    </xf>
    <xf numFmtId="3" fontId="40" fillId="2" borderId="8" xfId="18" applyNumberFormat="1" applyFont="1" applyFill="1" applyBorder="1" applyAlignment="1">
      <alignment vertical="center"/>
    </xf>
    <xf numFmtId="3" fontId="39" fillId="2" borderId="8" xfId="18" applyNumberFormat="1" applyFont="1" applyFill="1" applyBorder="1" applyAlignment="1">
      <alignment vertical="center"/>
    </xf>
    <xf numFmtId="3" fontId="40" fillId="2" borderId="2" xfId="18" applyNumberFormat="1" applyFont="1" applyFill="1" applyBorder="1" applyAlignment="1">
      <alignment vertical="center"/>
    </xf>
    <xf numFmtId="3" fontId="39" fillId="2" borderId="2" xfId="18" applyNumberFormat="1" applyFont="1" applyFill="1" applyBorder="1" applyAlignment="1">
      <alignment vertical="center"/>
    </xf>
    <xf numFmtId="166" fontId="15" fillId="2" borderId="8" xfId="9" applyNumberFormat="1" applyFont="1" applyFill="1" applyBorder="1" applyAlignment="1">
      <alignment horizontal="right" vertical="center" wrapText="1"/>
    </xf>
    <xf numFmtId="166" fontId="15" fillId="2" borderId="2" xfId="9" applyNumberFormat="1" applyFont="1" applyFill="1" applyBorder="1" applyAlignment="1">
      <alignment horizontal="right" vertical="center" wrapText="1"/>
    </xf>
    <xf numFmtId="170" fontId="21" fillId="2" borderId="0" xfId="9" applyNumberFormat="1" applyFont="1" applyFill="1" applyBorder="1" applyAlignment="1">
      <alignment horizontal="left" vertical="center" wrapText="1"/>
    </xf>
    <xf numFmtId="1" fontId="15" fillId="2" borderId="0" xfId="9" applyNumberFormat="1" applyFont="1" applyFill="1" applyBorder="1" applyAlignment="1">
      <alignment vertical="center" wrapText="1"/>
    </xf>
    <xf numFmtId="170" fontId="21" fillId="2" borderId="2" xfId="9" applyNumberFormat="1" applyFont="1" applyFill="1" applyBorder="1" applyAlignment="1">
      <alignment horizontal="left" vertical="center" wrapText="1"/>
    </xf>
    <xf numFmtId="1" fontId="15" fillId="2" borderId="2" xfId="9" applyNumberFormat="1" applyFont="1" applyFill="1" applyBorder="1" applyAlignment="1">
      <alignment vertical="center" wrapText="1"/>
    </xf>
    <xf numFmtId="170" fontId="21" fillId="2" borderId="9" xfId="9" applyNumberFormat="1" applyFont="1" applyFill="1" applyBorder="1" applyAlignment="1">
      <alignment horizontal="left" vertical="center" wrapText="1"/>
    </xf>
    <xf numFmtId="1" fontId="15" fillId="2" borderId="9" xfId="9" applyNumberFormat="1" applyFont="1" applyFill="1" applyBorder="1" applyAlignment="1">
      <alignment vertical="center" wrapText="1"/>
    </xf>
    <xf numFmtId="1" fontId="15" fillId="0" borderId="2" xfId="9" applyNumberFormat="1" applyFont="1" applyBorder="1" applyAlignment="1">
      <alignment vertical="center" wrapText="1"/>
    </xf>
    <xf numFmtId="170" fontId="21" fillId="2" borderId="8" xfId="9" applyNumberFormat="1" applyFont="1" applyFill="1" applyBorder="1" applyAlignment="1">
      <alignment horizontal="left" vertical="center" wrapText="1"/>
    </xf>
    <xf numFmtId="0" fontId="28" fillId="0" borderId="0" xfId="9" applyFont="1" applyAlignment="1">
      <alignment vertical="center"/>
    </xf>
    <xf numFmtId="0" fontId="41" fillId="2" borderId="0" xfId="20" applyNumberFormat="1" applyFont="1" applyFill="1" applyBorder="1" applyAlignment="1">
      <alignment vertical="center" wrapText="1"/>
    </xf>
    <xf numFmtId="0" fontId="40" fillId="2" borderId="4" xfId="20" applyNumberFormat="1" applyFont="1" applyFill="1" applyBorder="1" applyAlignment="1">
      <alignment horizontal="left" vertical="center" wrapText="1"/>
    </xf>
    <xf numFmtId="0" fontId="40" fillId="2" borderId="8" xfId="20" applyNumberFormat="1" applyFont="1" applyFill="1" applyBorder="1" applyAlignment="1">
      <alignment vertical="center" wrapText="1"/>
    </xf>
    <xf numFmtId="3" fontId="39" fillId="2" borderId="8" xfId="20" applyNumberFormat="1" applyFont="1" applyFill="1" applyBorder="1" applyAlignment="1">
      <alignment horizontal="right" vertical="center" wrapText="1"/>
    </xf>
    <xf numFmtId="0" fontId="40" fillId="2" borderId="2" xfId="20" applyNumberFormat="1" applyFont="1" applyFill="1" applyBorder="1" applyAlignment="1">
      <alignment vertical="center" wrapText="1"/>
    </xf>
    <xf numFmtId="3" fontId="39" fillId="2" borderId="2" xfId="20" applyNumberFormat="1" applyFont="1" applyFill="1" applyBorder="1" applyAlignment="1">
      <alignment horizontal="right" vertical="center" wrapText="1"/>
    </xf>
    <xf numFmtId="0" fontId="28" fillId="0" borderId="0" xfId="9" applyFont="1"/>
    <xf numFmtId="0" fontId="40" fillId="2" borderId="8" xfId="20" applyNumberFormat="1" applyFont="1" applyFill="1" applyBorder="1" applyAlignment="1">
      <alignment horizontal="left" vertical="center" wrapText="1"/>
    </xf>
    <xf numFmtId="0" fontId="40" fillId="2" borderId="2" xfId="20" applyNumberFormat="1" applyFont="1" applyFill="1" applyBorder="1" applyAlignment="1">
      <alignment horizontal="left" vertical="center" wrapText="1"/>
    </xf>
    <xf numFmtId="0" fontId="40" fillId="2" borderId="4" xfId="20" applyNumberFormat="1" applyFont="1" applyFill="1" applyBorder="1" applyAlignment="1">
      <alignment vertical="center" wrapText="1"/>
    </xf>
    <xf numFmtId="0" fontId="41" fillId="2" borderId="0" xfId="21" applyNumberFormat="1" applyFont="1" applyFill="1" applyBorder="1" applyAlignment="1">
      <alignment vertical="center"/>
    </xf>
    <xf numFmtId="0" fontId="40" fillId="2" borderId="4" xfId="21" applyNumberFormat="1" applyFont="1" applyFill="1" applyBorder="1" applyAlignment="1">
      <alignment horizontal="left" vertical="center" wrapText="1"/>
    </xf>
    <xf numFmtId="0" fontId="40" fillId="2" borderId="4" xfId="21" applyNumberFormat="1" applyFont="1" applyFill="1" applyBorder="1" applyAlignment="1">
      <alignment horizontal="left" vertical="center"/>
    </xf>
    <xf numFmtId="3" fontId="40" fillId="2" borderId="8" xfId="21" applyNumberFormat="1" applyFont="1" applyFill="1" applyBorder="1" applyAlignment="1">
      <alignment vertical="center" wrapText="1"/>
    </xf>
    <xf numFmtId="3" fontId="39" fillId="2" borderId="8" xfId="21" applyNumberFormat="1" applyFont="1" applyFill="1" applyBorder="1" applyAlignment="1">
      <alignment horizontal="right" vertical="center" wrapText="1"/>
    </xf>
    <xf numFmtId="3" fontId="40" fillId="2" borderId="2" xfId="21" applyNumberFormat="1" applyFont="1" applyFill="1" applyBorder="1" applyAlignment="1">
      <alignment vertical="center" wrapText="1"/>
    </xf>
    <xf numFmtId="3" fontId="39" fillId="2" borderId="2" xfId="21" applyNumberFormat="1" applyFont="1" applyFill="1" applyBorder="1" applyAlignment="1">
      <alignment horizontal="right" vertical="center" wrapText="1"/>
    </xf>
    <xf numFmtId="3" fontId="42" fillId="2" borderId="2" xfId="21" applyNumberFormat="1" applyFont="1" applyFill="1" applyBorder="1" applyAlignment="1">
      <alignment vertical="center" wrapText="1"/>
    </xf>
    <xf numFmtId="3" fontId="15" fillId="2" borderId="2" xfId="21" applyNumberFormat="1" applyFont="1" applyFill="1" applyBorder="1" applyAlignment="1">
      <alignment horizontal="right" vertical="center" wrapText="1"/>
    </xf>
    <xf numFmtId="3" fontId="42" fillId="2" borderId="2" xfId="21" applyNumberFormat="1" applyFont="1" applyFill="1" applyBorder="1" applyAlignment="1">
      <alignment horizontal="right" vertical="center" wrapText="1"/>
    </xf>
    <xf numFmtId="0" fontId="11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8" xfId="0" applyFont="1" applyBorder="1"/>
    <xf numFmtId="1" fontId="17" fillId="0" borderId="8" xfId="0" applyNumberFormat="1" applyFont="1" applyBorder="1"/>
    <xf numFmtId="1" fontId="17" fillId="0" borderId="2" xfId="0" applyNumberFormat="1" applyFont="1" applyBorder="1"/>
    <xf numFmtId="0" fontId="11" fillId="0" borderId="5" xfId="0" applyFont="1" applyBorder="1" applyAlignment="1">
      <alignment horizontal="left"/>
    </xf>
    <xf numFmtId="0" fontId="11" fillId="0" borderId="8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167" fontId="17" fillId="0" borderId="8" xfId="22" applyNumberFormat="1" applyFont="1" applyBorder="1" applyAlignment="1">
      <alignment horizontal="right"/>
    </xf>
    <xf numFmtId="167" fontId="17" fillId="0" borderId="2" xfId="22" applyNumberFormat="1" applyFont="1" applyBorder="1" applyAlignment="1">
      <alignment horizontal="right"/>
    </xf>
    <xf numFmtId="0" fontId="28" fillId="0" borderId="0" xfId="0" applyFont="1"/>
    <xf numFmtId="0" fontId="11" fillId="0" borderId="8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2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45" fillId="0" borderId="0" xfId="0" applyFont="1"/>
    <xf numFmtId="0" fontId="17" fillId="0" borderId="0" xfId="0" applyFont="1"/>
    <xf numFmtId="0" fontId="0" fillId="0" borderId="0" xfId="0" applyFont="1"/>
    <xf numFmtId="0" fontId="0" fillId="0" borderId="0" xfId="0" applyFill="1"/>
    <xf numFmtId="0" fontId="37" fillId="2" borderId="0" xfId="13" applyFont="1" applyFill="1"/>
    <xf numFmtId="167" fontId="34" fillId="2" borderId="5" xfId="7" applyNumberFormat="1" applyFont="1" applyFill="1" applyBorder="1" applyAlignment="1">
      <alignment vertical="center"/>
    </xf>
    <xf numFmtId="167" fontId="34" fillId="2" borderId="1" xfId="7" applyNumberFormat="1" applyFont="1" applyFill="1" applyBorder="1" applyAlignment="1">
      <alignment horizontal="left" vertical="center"/>
    </xf>
    <xf numFmtId="1" fontId="14" fillId="2" borderId="8" xfId="13" applyNumberFormat="1" applyFont="1" applyFill="1" applyBorder="1" applyAlignment="1">
      <alignment horizontal="right" vertical="center"/>
    </xf>
    <xf numFmtId="2" fontId="37" fillId="2" borderId="0" xfId="13" applyNumberFormat="1" applyFont="1" applyFill="1"/>
    <xf numFmtId="1" fontId="14" fillId="2" borderId="2" xfId="13" applyNumberFormat="1" applyFont="1" applyFill="1" applyBorder="1" applyAlignment="1">
      <alignment horizontal="right" vertical="center"/>
    </xf>
    <xf numFmtId="167" fontId="36" fillId="2" borderId="0" xfId="7" applyNumberFormat="1" applyFont="1" applyFill="1" applyBorder="1" applyAlignment="1">
      <alignment horizontal="left" vertical="center"/>
    </xf>
    <xf numFmtId="1" fontId="14" fillId="2" borderId="8" xfId="0" applyNumberFormat="1" applyFont="1" applyFill="1" applyBorder="1"/>
    <xf numFmtId="1" fontId="14" fillId="2" borderId="2" xfId="0" applyNumberFormat="1" applyFont="1" applyFill="1" applyBorder="1"/>
    <xf numFmtId="0" fontId="11" fillId="2" borderId="1" xfId="13" applyFont="1" applyFill="1" applyBorder="1" applyAlignment="1">
      <alignment horizontal="left" vertical="center"/>
    </xf>
    <xf numFmtId="0" fontId="11" fillId="2" borderId="8" xfId="13" applyFont="1" applyFill="1" applyBorder="1" applyAlignment="1">
      <alignment horizontal="left" vertical="center"/>
    </xf>
    <xf numFmtId="0" fontId="11" fillId="2" borderId="2" xfId="13" applyFont="1" applyFill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11" fillId="0" borderId="4" xfId="0" applyFont="1" applyBorder="1" applyAlignment="1">
      <alignment horizontal="left"/>
    </xf>
    <xf numFmtId="1" fontId="17" fillId="0" borderId="8" xfId="0" applyNumberFormat="1" applyFont="1" applyBorder="1" applyAlignment="1">
      <alignment horizontal="right"/>
    </xf>
    <xf numFmtId="1" fontId="17" fillId="0" borderId="2" xfId="0" applyNumberFormat="1" applyFont="1" applyBorder="1" applyAlignment="1">
      <alignment horizontal="right"/>
    </xf>
    <xf numFmtId="9" fontId="17" fillId="0" borderId="2" xfId="1" applyFont="1" applyBorder="1" applyAlignment="1">
      <alignment horizontal="right"/>
    </xf>
    <xf numFmtId="167" fontId="17" fillId="0" borderId="8" xfId="22" applyNumberFormat="1" applyFont="1" applyBorder="1" applyAlignment="1">
      <alignment horizontal="right" vertical="center"/>
    </xf>
    <xf numFmtId="167" fontId="17" fillId="0" borderId="2" xfId="22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46" fillId="0" borderId="0" xfId="23" applyFont="1" applyAlignment="1">
      <alignment vertical="top"/>
    </xf>
    <xf numFmtId="0" fontId="46" fillId="0" borderId="0" xfId="23" applyFont="1" applyFill="1"/>
    <xf numFmtId="0" fontId="0" fillId="0" borderId="0" xfId="0" applyAlignment="1">
      <alignment wrapText="1"/>
    </xf>
    <xf numFmtId="0" fontId="44" fillId="0" borderId="0" xfId="23" applyFill="1"/>
    <xf numFmtId="0" fontId="14" fillId="0" borderId="0" xfId="0" applyFont="1" applyAlignment="1"/>
    <xf numFmtId="0" fontId="14" fillId="0" borderId="0" xfId="0" applyFont="1" applyAlignment="1">
      <alignment wrapText="1"/>
    </xf>
    <xf numFmtId="0" fontId="17" fillId="0" borderId="3" xfId="0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vertical="center"/>
    </xf>
    <xf numFmtId="0" fontId="23" fillId="2" borderId="0" xfId="15" applyFont="1" applyFill="1"/>
    <xf numFmtId="0" fontId="11" fillId="2" borderId="1" xfId="13" applyFont="1" applyFill="1" applyBorder="1" applyAlignment="1">
      <alignment vertical="center"/>
    </xf>
    <xf numFmtId="0" fontId="11" fillId="2" borderId="1" xfId="13" applyFont="1" applyFill="1" applyBorder="1" applyAlignment="1">
      <alignment vertical="center" wrapText="1"/>
    </xf>
    <xf numFmtId="0" fontId="10" fillId="2" borderId="8" xfId="13" applyFont="1" applyFill="1" applyBorder="1" applyAlignment="1">
      <alignment horizontal="left"/>
    </xf>
    <xf numFmtId="0" fontId="10" fillId="2" borderId="2" xfId="13" applyFont="1" applyFill="1" applyBorder="1" applyAlignment="1">
      <alignment horizontal="left"/>
    </xf>
    <xf numFmtId="0" fontId="21" fillId="2" borderId="8" xfId="9" applyFont="1" applyFill="1" applyBorder="1" applyAlignment="1">
      <alignment vertical="center"/>
    </xf>
    <xf numFmtId="0" fontId="21" fillId="2" borderId="2" xfId="9" applyFont="1" applyFill="1" applyBorder="1" applyAlignment="1">
      <alignment vertical="center"/>
    </xf>
    <xf numFmtId="0" fontId="10" fillId="0" borderId="1" xfId="9" applyFont="1" applyFill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/>
    </xf>
    <xf numFmtId="0" fontId="25" fillId="2" borderId="0" xfId="0" applyFont="1" applyFill="1" applyBorder="1" applyAlignment="1">
      <alignment horizontal="left" indent="1"/>
    </xf>
    <xf numFmtId="0" fontId="25" fillId="0" borderId="0" xfId="9" applyFont="1" applyFill="1" applyBorder="1" applyAlignment="1">
      <alignment horizontal="left" indent="1"/>
    </xf>
    <xf numFmtId="0" fontId="25" fillId="0" borderId="0" xfId="9" applyFont="1" applyFill="1" applyBorder="1" applyAlignment="1">
      <alignment horizontal="left"/>
    </xf>
    <xf numFmtId="0" fontId="10" fillId="0" borderId="0" xfId="9" applyFont="1" applyFill="1" applyBorder="1" applyAlignment="1">
      <alignment horizontal="left"/>
    </xf>
    <xf numFmtId="0" fontId="19" fillId="0" borderId="0" xfId="9" applyFont="1" applyFill="1" applyBorder="1" applyAlignment="1">
      <alignment horizontal="left"/>
    </xf>
    <xf numFmtId="0" fontId="2" fillId="0" borderId="0" xfId="9" applyFont="1" applyFill="1" applyBorder="1" applyAlignment="1">
      <alignment horizontal="left"/>
    </xf>
    <xf numFmtId="167" fontId="18" fillId="2" borderId="5" xfId="7" applyNumberFormat="1" applyFont="1" applyFill="1" applyBorder="1" applyAlignment="1">
      <alignment horizontal="center" vertical="center"/>
    </xf>
    <xf numFmtId="0" fontId="18" fillId="2" borderId="0" xfId="13" applyFont="1" applyFill="1" applyBorder="1" applyAlignment="1">
      <alignment horizontal="left" vertical="center"/>
    </xf>
    <xf numFmtId="0" fontId="18" fillId="0" borderId="0" xfId="9" applyFont="1" applyAlignment="1">
      <alignment horizontal="left"/>
    </xf>
    <xf numFmtId="0" fontId="19" fillId="2" borderId="0" xfId="9" applyFont="1" applyFill="1" applyBorder="1" applyAlignment="1">
      <alignment horizontal="left" indent="1"/>
    </xf>
    <xf numFmtId="0" fontId="18" fillId="2" borderId="0" xfId="9" applyFont="1" applyFill="1" applyAlignment="1">
      <alignment horizontal="left"/>
    </xf>
    <xf numFmtId="0" fontId="2" fillId="2" borderId="0" xfId="9" applyFont="1" applyFill="1" applyBorder="1" applyAlignment="1">
      <alignment horizontal="left" indent="1"/>
    </xf>
  </cellXfs>
  <cellStyles count="24">
    <cellStyle name="Comma" xfId="22" builtinId="3"/>
    <cellStyle name="Comma 2" xfId="5" xr:uid="{8443A9C5-246B-44D3-B816-FA0D8DDD7EEF}"/>
    <cellStyle name="Comma 2 2" xfId="7" xr:uid="{414FE107-64A9-4FCC-8F9C-5D2DE26A0648}"/>
    <cellStyle name="Comma 3" xfId="8" xr:uid="{E975097E-2ED1-451E-B47D-EC86E41E2BCA}"/>
    <cellStyle name="Comma 7" xfId="16" xr:uid="{757C4165-E0BB-43D0-A7EC-125A36A52F5B}"/>
    <cellStyle name="Hyperlink" xfId="23" builtinId="8"/>
    <cellStyle name="Normal" xfId="0" builtinId="0"/>
    <cellStyle name="Normal 2" xfId="3" xr:uid="{442D22E9-AE1D-4598-B31A-967022E6E3BC}"/>
    <cellStyle name="Normal 2 2" xfId="6" xr:uid="{27471F15-ED60-45C8-958F-5459D7BC57CE}"/>
    <cellStyle name="Normal 2 3" xfId="9" xr:uid="{FB481C5B-EDDD-43B4-971B-D21E3E8D28FA}"/>
    <cellStyle name="Normal 4" xfId="10" xr:uid="{19CCCA7A-0A95-4FB5-9ECF-D88E08044758}"/>
    <cellStyle name="Normal 5" xfId="2" xr:uid="{A26999B9-3988-4F61-BB04-0D3A12AABFFE}"/>
    <cellStyle name="Normal 5 2" xfId="13" xr:uid="{BDC5C7B1-4F84-488B-9B20-854FEF0A401F}"/>
    <cellStyle name="Normal 7" xfId="18" xr:uid="{6CFEE9A2-4026-4DD0-B61C-15AAD2C5045E}"/>
    <cellStyle name="Normal 7 2" xfId="19" xr:uid="{7D4B0D93-FBE2-4C9B-A20B-C72E350A4A42}"/>
    <cellStyle name="Normal 7 3" xfId="20" xr:uid="{0D45FEBE-A0EB-47B8-8602-8BB62716F616}"/>
    <cellStyle name="Normal 7 4" xfId="21" xr:uid="{177254C6-AA02-415E-A025-9E2F6D4C9B1F}"/>
    <cellStyle name="Normal 8" xfId="15" xr:uid="{9FA135D3-DD6F-4297-9239-20C2EB4C4616}"/>
    <cellStyle name="Percent" xfId="1" builtinId="5"/>
    <cellStyle name="Percent 2" xfId="4" xr:uid="{E08051F1-8E21-4DB2-A354-97247DE2B0B8}"/>
    <cellStyle name="Percent 2 2" xfId="12" xr:uid="{014D06A3-850E-4E98-A20F-A3E673810DAB}"/>
    <cellStyle name="Percent 3" xfId="11" xr:uid="{A02F18CE-A7EE-4244-A66E-030233F8269C}"/>
    <cellStyle name="Percent 4" xfId="14" xr:uid="{92054A91-23F9-4AD8-94D4-2E7C3E9A0BDA}"/>
    <cellStyle name="Percent 5" xfId="17" xr:uid="{D4E8ED8B-932F-48B1-A11F-FB56883FC05D}"/>
  </cellStyles>
  <dxfs count="4">
    <dxf>
      <border>
        <bottom style="thick">
          <color auto="1"/>
        </bottom>
      </border>
    </dxf>
    <dxf>
      <border>
        <top style="dashed">
          <color auto="1"/>
        </top>
        <bottom style="dashed">
          <color auto="1"/>
        </bottom>
        <horizontal style="dashed">
          <color auto="1"/>
        </horizontal>
      </border>
    </dxf>
    <dxf>
      <border>
        <top style="thin">
          <color auto="1"/>
        </top>
        <bottom style="thin">
          <color auto="1"/>
        </bottom>
        <horizontal style="thin">
          <color auto="1"/>
        </horizontal>
      </border>
    </dxf>
    <dxf>
      <border>
        <top style="thick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Table Style 1" pivot="0" count="4" xr9:uid="{7FADC4CF-4E88-4D64-8A55-F8F4B342E13D}">
      <tableStyleElement type="wholeTable" dxfId="3"/>
      <tableStyleElement type="firstRowStripe" dxfId="2"/>
      <tableStyleElement type="secondRowStripe" dxfId="1"/>
      <tableStyleElement type="firstColumnStripe" dxfId="0"/>
    </tableStyle>
  </tableStyles>
  <colors>
    <mruColors>
      <color rgb="FF9E480E"/>
      <color rgb="FF948671"/>
      <color rgb="FF360F3C"/>
      <color rgb="FF2EA7CC"/>
      <color rgb="FF760B1D"/>
      <color rgb="FF2009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84183565349277E-2"/>
          <c:y val="2.8534370946822308E-2"/>
          <c:w val="0.88384108895676594"/>
          <c:h val="0.82540729283839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'Figure 2'!$B$29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2'!$C$28:$R$28</c15:sqref>
                  </c15:fullRef>
                </c:ext>
              </c:extLst>
              <c:f>'Figure 2'!$N$28:$R$28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2'!$C$29:$R$29</c15:sqref>
                  </c15:fullRef>
                </c:ext>
              </c:extLst>
              <c:f>'Figure 2'!$N$29:$R$29</c:f>
              <c:numCache>
                <c:formatCode>General</c:formatCode>
                <c:ptCount val="5"/>
                <c:pt idx="0">
                  <c:v>1777.7940000000001</c:v>
                </c:pt>
                <c:pt idx="1">
                  <c:v>1781.2</c:v>
                </c:pt>
                <c:pt idx="2">
                  <c:v>1561.2</c:v>
                </c:pt>
                <c:pt idx="3">
                  <c:v>1561.2</c:v>
                </c:pt>
                <c:pt idx="4">
                  <c:v>1561.2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7-4A54-95E5-4EF9E1A5C170}"/>
            </c:ext>
          </c:extLst>
        </c:ser>
        <c:ser>
          <c:idx val="1"/>
          <c:order val="1"/>
          <c:tx>
            <c:strRef>
              <c:f>'Figure 2'!$B$30</c:f>
              <c:strCache>
                <c:ptCount val="1"/>
                <c:pt idx="0">
                  <c:v>Dual (Gas/Diesel)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2'!$C$28:$R$28</c15:sqref>
                  </c15:fullRef>
                </c:ext>
              </c:extLst>
              <c:f>'Figure 2'!$N$28:$R$28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2'!$C$30:$R$30</c15:sqref>
                  </c15:fullRef>
                </c:ext>
              </c:extLst>
              <c:f>'Figure 2'!$N$30:$R$30</c:f>
              <c:numCache>
                <c:formatCode>General</c:formatCode>
                <c:ptCount val="5"/>
                <c:pt idx="0">
                  <c:v>1594.8409999999999</c:v>
                </c:pt>
                <c:pt idx="1">
                  <c:v>1616.2710000000002</c:v>
                </c:pt>
                <c:pt idx="2">
                  <c:v>1608.6999999999998</c:v>
                </c:pt>
                <c:pt idx="3">
                  <c:v>1607.6999999999998</c:v>
                </c:pt>
                <c:pt idx="4">
                  <c:v>1607.5719999999999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7-4A54-95E5-4EF9E1A5C170}"/>
            </c:ext>
          </c:extLst>
        </c:ser>
        <c:ser>
          <c:idx val="2"/>
          <c:order val="2"/>
          <c:tx>
            <c:strRef>
              <c:f>'Figure 2'!$B$31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360F3C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2'!$C$28:$R$28</c15:sqref>
                  </c15:fullRef>
                </c:ext>
              </c:extLst>
              <c:f>'Figure 2'!$N$28:$R$28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2'!$C$31:$R$31</c15:sqref>
                  </c15:fullRef>
                </c:ext>
              </c:extLst>
              <c:f>'Figure 2'!$N$31:$R$31</c:f>
              <c:numCache>
                <c:formatCode>General</c:formatCode>
                <c:ptCount val="5"/>
                <c:pt idx="0">
                  <c:v>1403.3050000000001</c:v>
                </c:pt>
                <c:pt idx="1">
                  <c:v>1403.9380000000001</c:v>
                </c:pt>
                <c:pt idx="2">
                  <c:v>1345.7</c:v>
                </c:pt>
                <c:pt idx="3">
                  <c:v>1346.7</c:v>
                </c:pt>
                <c:pt idx="4">
                  <c:v>1350.2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7-4A54-95E5-4EF9E1A5C170}"/>
            </c:ext>
          </c:extLst>
        </c:ser>
        <c:ser>
          <c:idx val="3"/>
          <c:order val="3"/>
          <c:tx>
            <c:strRef>
              <c:f>'Figure 2'!$B$32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2'!$C$28:$R$28</c15:sqref>
                  </c15:fullRef>
                </c:ext>
              </c:extLst>
              <c:f>'Figure 2'!$N$28:$R$28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2'!$C$32:$R$32</c15:sqref>
                  </c15:fullRef>
                </c:ext>
              </c:extLst>
              <c:f>'Figure 2'!$N$32:$R$32</c:f>
              <c:numCache>
                <c:formatCode>General</c:formatCode>
                <c:ptCount val="5"/>
                <c:pt idx="0">
                  <c:v>176.45000000000002</c:v>
                </c:pt>
                <c:pt idx="1">
                  <c:v>176.45000000000002</c:v>
                </c:pt>
                <c:pt idx="2">
                  <c:v>122.90000000000002</c:v>
                </c:pt>
                <c:pt idx="3">
                  <c:v>122.90000000000002</c:v>
                </c:pt>
                <c:pt idx="4">
                  <c:v>122.90000000000002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7-4A54-95E5-4EF9E1A5C170}"/>
            </c:ext>
          </c:extLst>
        </c:ser>
        <c:ser>
          <c:idx val="4"/>
          <c:order val="4"/>
          <c:tx>
            <c:strRef>
              <c:f>'Figure 2'!$B$33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2'!$C$28:$R$28</c15:sqref>
                  </c15:fullRef>
                </c:ext>
              </c:extLst>
              <c:f>'Figure 2'!$N$28:$R$28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2'!$C$33:$R$33</c15:sqref>
                  </c15:fullRef>
                </c:ext>
              </c:extLst>
              <c:f>'Figure 2'!$N$33:$R$33</c:f>
              <c:numCache>
                <c:formatCode>General</c:formatCode>
                <c:ptCount val="5"/>
                <c:pt idx="0">
                  <c:v>105.86599999999999</c:v>
                </c:pt>
                <c:pt idx="1">
                  <c:v>110.06599999999999</c:v>
                </c:pt>
                <c:pt idx="2">
                  <c:v>123.107</c:v>
                </c:pt>
                <c:pt idx="3">
                  <c:v>183.47700000000003</c:v>
                </c:pt>
                <c:pt idx="4">
                  <c:v>257.67899999999997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7-4A54-95E5-4EF9E1A5C170}"/>
            </c:ext>
          </c:extLst>
        </c:ser>
        <c:ser>
          <c:idx val="5"/>
          <c:order val="5"/>
          <c:tx>
            <c:strRef>
              <c:f>'Figure 2'!$B$34</c:f>
              <c:strCache>
                <c:ptCount val="1"/>
                <c:pt idx="0">
                  <c:v>DSM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2'!$C$28:$R$28</c15:sqref>
                  </c15:fullRef>
                </c:ext>
              </c:extLst>
              <c:f>'Figure 2'!$N$28:$R$28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2'!$C$34:$R$34</c15:sqref>
                  </c15:fullRef>
                </c:ext>
              </c:extLst>
              <c:f>'Figure 2'!$N$34:$R$34</c:f>
              <c:numCache>
                <c:formatCode>General</c:formatCode>
                <c:ptCount val="5"/>
                <c:pt idx="0">
                  <c:v>560.18599999999992</c:v>
                </c:pt>
                <c:pt idx="1">
                  <c:v>106</c:v>
                </c:pt>
                <c:pt idx="2">
                  <c:v>57.426000000000002</c:v>
                </c:pt>
                <c:pt idx="3">
                  <c:v>66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B7-4A54-95E5-4EF9E1A5C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8494288"/>
        <c:axId val="1138490024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'Figure 2'!$B$35</c15:sqref>
                        </c15:formulaRef>
                      </c:ext>
                    </c:extLst>
                    <c:strCache>
                      <c:ptCount val="1"/>
                      <c:pt idx="0">
                        <c:v>Dual (Coal/Gas)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'Figure 2'!$C$28:$R$28</c15:sqref>
                        </c15:fullRef>
                        <c15:formulaRef>
                          <c15:sqref>'Figure 2'!$N$28:$R$28</c15:sqref>
                        </c15:formulaRef>
                      </c:ext>
                    </c:extLst>
                    <c:strCache>
                      <c:ptCount val="5"/>
                      <c:pt idx="0">
                        <c:v>2016-17</c:v>
                      </c:pt>
                      <c:pt idx="1">
                        <c:v>2017-18</c:v>
                      </c:pt>
                      <c:pt idx="2">
                        <c:v>2018-19</c:v>
                      </c:pt>
                      <c:pt idx="3">
                        <c:v>2019-20</c:v>
                      </c:pt>
                      <c:pt idx="4">
                        <c:v>2020-21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'Figure 2'!$C$35:$R$35</c15:sqref>
                        </c15:fullRef>
                        <c15:formulaRef>
                          <c15:sqref>'Figure 2'!$N$35:$R$35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AB7-4A54-95E5-4EF9E1A5C170}"/>
                  </c:ext>
                </c:extLst>
              </c15:ser>
            </c15:filteredBarSeries>
          </c:ext>
        </c:extLst>
      </c:barChart>
      <c:catAx>
        <c:axId val="11384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AU"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138490024"/>
        <c:crosses val="autoZero"/>
        <c:auto val="1"/>
        <c:lblAlgn val="ctr"/>
        <c:lblOffset val="100"/>
        <c:noMultiLvlLbl val="0"/>
      </c:catAx>
      <c:valAx>
        <c:axId val="113849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AU"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Percentage of Capacity Credits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AU"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AU"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13849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96643526094997"/>
          <c:y val="0.91526504499437566"/>
          <c:w val="0.63206699079000073"/>
          <c:h val="6.91706505436820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AU"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>
        <a:defRPr lang="en-AU" sz="900" b="0" i="0" u="none" strike="noStrike" kern="1200" baseline="0">
          <a:solidFill>
            <a:sysClr val="windowText" lastClr="000000"/>
          </a:solidFill>
          <a:latin typeface="Segoe UI Semilight" panose="020B0402040204020203" pitchFamily="34" charset="0"/>
          <a:ea typeface="+mn-ea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12175648702577E-2"/>
          <c:y val="4.8506944444444443E-2"/>
          <c:w val="0.88435096473719232"/>
          <c:h val="0.802241327594493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'Figure 15'!$E$28</c:f>
              <c:strCache>
                <c:ptCount val="1"/>
                <c:pt idx="0">
                  <c:v> Low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15'!$B$29:$B$38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15'!$E$29:$E$38</c:f>
              <c:numCache>
                <c:formatCode>0</c:formatCode>
                <c:ptCount val="10"/>
                <c:pt idx="0">
                  <c:v>0.99199999999999999</c:v>
                </c:pt>
                <c:pt idx="1">
                  <c:v>1.052</c:v>
                </c:pt>
                <c:pt idx="2">
                  <c:v>1.167</c:v>
                </c:pt>
                <c:pt idx="3">
                  <c:v>1.369</c:v>
                </c:pt>
                <c:pt idx="4">
                  <c:v>1.712</c:v>
                </c:pt>
                <c:pt idx="5">
                  <c:v>2.2629999999999999</c:v>
                </c:pt>
                <c:pt idx="6">
                  <c:v>3.137</c:v>
                </c:pt>
                <c:pt idx="7">
                  <c:v>4.5069999999999997</c:v>
                </c:pt>
                <c:pt idx="8">
                  <c:v>6.5650000000000004</c:v>
                </c:pt>
                <c:pt idx="9">
                  <c:v>9.6180000000000003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3-49C1-B248-2929A9394A59}"/>
            </c:ext>
          </c:extLst>
        </c:ser>
        <c:ser>
          <c:idx val="1"/>
          <c:order val="1"/>
          <c:tx>
            <c:strRef>
              <c:f>'Figure 15'!$C$28</c:f>
              <c:strCache>
                <c:ptCount val="1"/>
                <c:pt idx="0">
                  <c:v> Expected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15'!$B$29:$B$38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15'!$C$29:$C$38</c:f>
              <c:numCache>
                <c:formatCode>0</c:formatCode>
                <c:ptCount val="10"/>
                <c:pt idx="0">
                  <c:v>1.0649999999999999</c:v>
                </c:pt>
                <c:pt idx="1">
                  <c:v>1.2709999999999999</c:v>
                </c:pt>
                <c:pt idx="2">
                  <c:v>1.7410000000000001</c:v>
                </c:pt>
                <c:pt idx="3">
                  <c:v>2.7360000000000002</c:v>
                </c:pt>
                <c:pt idx="4">
                  <c:v>4.734</c:v>
                </c:pt>
                <c:pt idx="5">
                  <c:v>8.1809999999999992</c:v>
                </c:pt>
                <c:pt idx="6">
                  <c:v>13.481999999999999</c:v>
                </c:pt>
                <c:pt idx="7">
                  <c:v>20.954999999999998</c:v>
                </c:pt>
                <c:pt idx="8">
                  <c:v>30.978000000000002</c:v>
                </c:pt>
                <c:pt idx="9">
                  <c:v>43.883000000000003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3-49C1-B248-2929A9394A59}"/>
            </c:ext>
          </c:extLst>
        </c:ser>
        <c:ser>
          <c:idx val="2"/>
          <c:order val="2"/>
          <c:tx>
            <c:strRef>
              <c:f>'Figure 15'!$D$28</c:f>
              <c:strCache>
                <c:ptCount val="1"/>
                <c:pt idx="0">
                  <c:v> High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15'!$B$29:$B$38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15'!$D$29:$D$38</c:f>
              <c:numCache>
                <c:formatCode>0</c:formatCode>
                <c:ptCount val="10"/>
                <c:pt idx="0">
                  <c:v>1.5740000000000001</c:v>
                </c:pt>
                <c:pt idx="1">
                  <c:v>3.008</c:v>
                </c:pt>
                <c:pt idx="2">
                  <c:v>5.9989999999999997</c:v>
                </c:pt>
                <c:pt idx="3">
                  <c:v>11.554</c:v>
                </c:pt>
                <c:pt idx="4">
                  <c:v>21.181999999999999</c:v>
                </c:pt>
                <c:pt idx="5">
                  <c:v>34.103999999999999</c:v>
                </c:pt>
                <c:pt idx="6">
                  <c:v>50.424999999999997</c:v>
                </c:pt>
                <c:pt idx="7">
                  <c:v>70.951999999999998</c:v>
                </c:pt>
                <c:pt idx="8">
                  <c:v>96.570999999999998</c:v>
                </c:pt>
                <c:pt idx="9">
                  <c:v>128.197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A3-49C1-B248-2929A9394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1097976"/>
        <c:axId val="841098304"/>
      </c:barChart>
      <c:catAx>
        <c:axId val="84109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841098304"/>
        <c:crosses val="autoZero"/>
        <c:auto val="1"/>
        <c:lblAlgn val="ctr"/>
        <c:lblOffset val="100"/>
        <c:noMultiLvlLbl val="0"/>
      </c:catAx>
      <c:valAx>
        <c:axId val="841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 (Body)"/>
                    <a:ea typeface="+mn-ea"/>
                    <a:cs typeface="+mn-cs"/>
                  </a:defRPr>
                </a:pPr>
                <a:r>
                  <a:rPr lang="en-AU" b="1">
                    <a:solidFill>
                      <a:sysClr val="windowText" lastClr="000000"/>
                    </a:solidFill>
                  </a:rPr>
                  <a:t>Number of EVs (in thousands)</a:t>
                </a:r>
              </a:p>
            </c:rich>
          </c:tx>
          <c:layout>
            <c:manualLayout>
              <c:xMode val="edge"/>
              <c:yMode val="edge"/>
              <c:x val="2.1063997233484459E-3"/>
              <c:y val="0.20318035583912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 (Body)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841097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125332667997345"/>
          <c:y val="0.92128541666666663"/>
          <c:w val="0.29439288090485694"/>
          <c:h val="7.8714583333333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 (Body)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 Semilight (Body)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11759810432E-2"/>
          <c:y val="4.8506944444444443E-2"/>
          <c:w val="0.88226185229019327"/>
          <c:h val="0.7892440972222222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'Figure 16'!$E$26</c:f>
              <c:strCache>
                <c:ptCount val="1"/>
                <c:pt idx="0">
                  <c:v> Low 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16'!$B$27:$B$36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16'!$E$27:$E$36</c:f>
              <c:numCache>
                <c:formatCode>0.0</c:formatCode>
                <c:ptCount val="10"/>
                <c:pt idx="0">
                  <c:v>0.44653574733000734</c:v>
                </c:pt>
                <c:pt idx="1">
                  <c:v>0.46857315064132837</c:v>
                </c:pt>
                <c:pt idx="2">
                  <c:v>0.51584220219029964</c:v>
                </c:pt>
                <c:pt idx="3">
                  <c:v>0.60906308692869471</c:v>
                </c:pt>
                <c:pt idx="4">
                  <c:v>0.776663417661557</c:v>
                </c:pt>
                <c:pt idx="5">
                  <c:v>1.0609639892061329</c:v>
                </c:pt>
                <c:pt idx="6">
                  <c:v>1.5357403328445212</c:v>
                </c:pt>
                <c:pt idx="7">
                  <c:v>2.312312532645683</c:v>
                </c:pt>
                <c:pt idx="8">
                  <c:v>3.5320691338811665</c:v>
                </c:pt>
                <c:pt idx="9">
                  <c:v>5.3984905588004013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4-42A0-A110-A9988E9AD32C}"/>
            </c:ext>
          </c:extLst>
        </c:ser>
        <c:ser>
          <c:idx val="1"/>
          <c:order val="1"/>
          <c:tx>
            <c:strRef>
              <c:f>'Figure 16'!$C$26</c:f>
              <c:strCache>
                <c:ptCount val="1"/>
                <c:pt idx="0">
                  <c:v> Expected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16'!$B$27:$B$36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16'!$C$27:$C$36</c:f>
              <c:numCache>
                <c:formatCode>0.0</c:formatCode>
                <c:ptCount val="10"/>
                <c:pt idx="0">
                  <c:v>0.46709737553349029</c:v>
                </c:pt>
                <c:pt idx="1">
                  <c:v>0.54395403945089527</c:v>
                </c:pt>
                <c:pt idx="2">
                  <c:v>0.73254323483102157</c:v>
                </c:pt>
                <c:pt idx="3">
                  <c:v>1.1373614464474946</c:v>
                </c:pt>
                <c:pt idx="4">
                  <c:v>1.9563799995515314</c:v>
                </c:pt>
                <c:pt idx="5">
                  <c:v>3.4868657951286091</c:v>
                </c:pt>
                <c:pt idx="6">
                  <c:v>6.1104613691697205</c:v>
                </c:pt>
                <c:pt idx="7">
                  <c:v>10.366300942287596</c:v>
                </c:pt>
                <c:pt idx="8">
                  <c:v>16.754925312965131</c:v>
                </c:pt>
                <c:pt idx="9">
                  <c:v>25.392996973072229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4-42A0-A110-A9988E9AD32C}"/>
            </c:ext>
          </c:extLst>
        </c:ser>
        <c:ser>
          <c:idx val="2"/>
          <c:order val="2"/>
          <c:tx>
            <c:strRef>
              <c:f>'Figure 16'!$D$26</c:f>
              <c:strCache>
                <c:ptCount val="1"/>
                <c:pt idx="0">
                  <c:v> High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16'!$B$27:$B$36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16'!$D$27:$D$36</c:f>
              <c:numCache>
                <c:formatCode>0.0</c:formatCode>
                <c:ptCount val="10"/>
                <c:pt idx="0">
                  <c:v>0.6837272400516099</c:v>
                </c:pt>
                <c:pt idx="1">
                  <c:v>1.3298971772453978</c:v>
                </c:pt>
                <c:pt idx="2">
                  <c:v>2.6832390087357663</c:v>
                </c:pt>
                <c:pt idx="3">
                  <c:v>5.2332086631574208</c:v>
                </c:pt>
                <c:pt idx="4">
                  <c:v>9.7694631259472988</c:v>
                </c:pt>
                <c:pt idx="5">
                  <c:v>17.219103561274469</c:v>
                </c:pt>
                <c:pt idx="6">
                  <c:v>27.175200854212001</c:v>
                </c:pt>
                <c:pt idx="7">
                  <c:v>39.647341013250866</c:v>
                </c:pt>
                <c:pt idx="8">
                  <c:v>55.205506049859146</c:v>
                </c:pt>
                <c:pt idx="9">
                  <c:v>74.470604817604396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D4-42A0-A110-A9988E9A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1097976"/>
        <c:axId val="841098304"/>
      </c:barChart>
      <c:catAx>
        <c:axId val="84109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841098304"/>
        <c:crosses val="autoZero"/>
        <c:auto val="1"/>
        <c:lblAlgn val="ctr"/>
        <c:lblOffset val="100"/>
        <c:noMultiLvlLbl val="0"/>
      </c:catAx>
      <c:valAx>
        <c:axId val="841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 (Body)"/>
                    <a:ea typeface="+mn-ea"/>
                    <a:cs typeface="+mn-cs"/>
                  </a:defRPr>
                </a:pPr>
                <a:r>
                  <a:rPr lang="en-AU" sz="900" b="1"/>
                  <a:t>Peak demand impact (MW)</a:t>
                </a:r>
              </a:p>
            </c:rich>
          </c:tx>
          <c:layout>
            <c:manualLayout>
              <c:xMode val="edge"/>
              <c:yMode val="edge"/>
              <c:x val="0"/>
              <c:y val="0.229811630842187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 (Body)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841097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15283417392294"/>
          <c:y val="0.92128538877695232"/>
          <c:w val="0.55506303185776595"/>
          <c:h val="7.8714583333333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 Semilight (Body)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 Semilight (Body)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7309072724603"/>
          <c:y val="3.7399652777777778E-2"/>
          <c:w val="0.83847372627977068"/>
          <c:h val="0.78534201388888891"/>
        </c:manualLayout>
      </c:layout>
      <c:areaChart>
        <c:grouping val="standard"/>
        <c:varyColors val="0"/>
        <c:ser>
          <c:idx val="3"/>
          <c:order val="3"/>
          <c:tx>
            <c:strRef>
              <c:f>'Figure 17'!$C$29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val>
            <c:numRef>
              <c:f>'Figure 17'!$C$30:$C$40</c:f>
              <c:numCache>
                <c:formatCode>_-* #,##0.0_-;\-* #,##0.0_-;_-* "-"??_-;_-@_-</c:formatCode>
                <c:ptCount val="11"/>
                <c:pt idx="0">
                  <c:v>3.8386152128184601</c:v>
                </c:pt>
                <c:pt idx="1">
                  <c:v>4.0983193264540096</c:v>
                </c:pt>
                <c:pt idx="2">
                  <c:v>4.8623328213427488</c:v>
                </c:pt>
                <c:pt idx="3">
                  <c:v>6.5788640656738444</c:v>
                </c:pt>
                <c:pt idx="4">
                  <c:v>10.155381100236029</c:v>
                </c:pt>
                <c:pt idx="5">
                  <c:v>17.107564254220698</c:v>
                </c:pt>
                <c:pt idx="6">
                  <c:v>28.92381164163266</c:v>
                </c:pt>
                <c:pt idx="7">
                  <c:v>46.936317722000105</c:v>
                </c:pt>
                <c:pt idx="8">
                  <c:v>72.302706562421747</c:v>
                </c:pt>
                <c:pt idx="9">
                  <c:v>106.41748713490172</c:v>
                </c:pt>
                <c:pt idx="10">
                  <c:v>150.21377332128807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2-4AEA-B7AE-6CD3970C1B7E}"/>
            </c:ext>
          </c:extLst>
        </c:ser>
        <c:ser>
          <c:idx val="5"/>
          <c:order val="4"/>
          <c:tx>
            <c:strRef>
              <c:f>'Figure 17'!$E$29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tx1">
                <a:lumMod val="10000"/>
                <a:lumOff val="90000"/>
              </a:schemeClr>
            </a:solidFill>
            <a:ln w="19050">
              <a:noFill/>
              <a:prstDash val="dash"/>
            </a:ln>
            <a:effectLst/>
          </c:spPr>
          <c:dPt>
            <c:idx val="10"/>
            <c:bubble3D val="0"/>
            <c:spPr>
              <a:solidFill>
                <a:schemeClr val="tx1">
                  <a:lumMod val="10000"/>
                  <a:lumOff val="90000"/>
                </a:schemeClr>
              </a:solidFill>
              <a:ln w="15875" cap="rnd">
                <a:noFill/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5D2-4AEA-B7AE-6CD3970C1B7E}"/>
              </c:ext>
            </c:extLst>
          </c:dPt>
          <c:val>
            <c:numRef>
              <c:f>'Figure 17'!$E$30:$E$40</c:f>
              <c:numCache>
                <c:formatCode>_-* #,##0.0_-;\-* #,##0.0_-;_-* "-"??_-;_-@_-</c:formatCode>
                <c:ptCount val="11"/>
                <c:pt idx="0">
                  <c:v>4.1727812130466102</c:v>
                </c:pt>
                <c:pt idx="1">
                  <c:v>6.2254240513488339</c:v>
                </c:pt>
                <c:pt idx="2">
                  <c:v>11.869238647912649</c:v>
                </c:pt>
                <c:pt idx="3">
                  <c:v>23.008365555123216</c:v>
                </c:pt>
                <c:pt idx="4">
                  <c:v>43.081285807600295</c:v>
                </c:pt>
                <c:pt idx="5">
                  <c:v>77.26654751388422</c:v>
                </c:pt>
                <c:pt idx="6">
                  <c:v>121.98198327259394</c:v>
                </c:pt>
                <c:pt idx="7">
                  <c:v>178.45787397754145</c:v>
                </c:pt>
                <c:pt idx="8">
                  <c:v>249.53579915749668</c:v>
                </c:pt>
                <c:pt idx="9">
                  <c:v>338.14854052652208</c:v>
                </c:pt>
                <c:pt idx="10">
                  <c:v>447.36146762063703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D2-4AEA-B7AE-6CD3970C1B7E}"/>
            </c:ext>
          </c:extLst>
        </c:ser>
        <c:ser>
          <c:idx val="4"/>
          <c:order val="5"/>
          <c:tx>
            <c:strRef>
              <c:f>'Figure 17'!$D$29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  <a:effectLst/>
          </c:spPr>
          <c:val>
            <c:numRef>
              <c:f>'Figure 17'!$D$30:$D$40</c:f>
              <c:numCache>
                <c:formatCode>_-* #,##0.0_-;\-* #,##0.0_-;_-* "-"??_-;_-@_-</c:formatCode>
                <c:ptCount val="11"/>
                <c:pt idx="0">
                  <c:v>3.7556390322163207</c:v>
                </c:pt>
                <c:pt idx="1">
                  <c:v>3.8134086576504198</c:v>
                </c:pt>
                <c:pt idx="2">
                  <c:v>4.0318272101198511</c:v>
                </c:pt>
                <c:pt idx="3">
                  <c:v>4.4671507816079847</c:v>
                </c:pt>
                <c:pt idx="4">
                  <c:v>5.2435839617632753</c:v>
                </c:pt>
                <c:pt idx="5">
                  <c:v>6.5565500651793496</c:v>
                </c:pt>
                <c:pt idx="6">
                  <c:v>8.6592979450041909</c:v>
                </c:pt>
                <c:pt idx="7">
                  <c:v>11.97039283528823</c:v>
                </c:pt>
                <c:pt idx="8">
                  <c:v>17.125907420345104</c:v>
                </c:pt>
                <c:pt idx="9">
                  <c:v>24.800218329949004</c:v>
                </c:pt>
                <c:pt idx="10">
                  <c:v>36.096871317584387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D2-4AEA-B7AE-6CD3970C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40944"/>
        <c:axId val="476341336"/>
      </c:areaChart>
      <c:lineChart>
        <c:grouping val="standard"/>
        <c:varyColors val="0"/>
        <c:ser>
          <c:idx val="1"/>
          <c:order val="0"/>
          <c:tx>
            <c:strRef>
              <c:f>'Figure 17'!$D$29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'Figure 17'!$B$30:$B$40</c:f>
              <c:strCache>
                <c:ptCount val="11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  <c:pt idx="10">
                  <c:v>2028-29</c:v>
                </c:pt>
              </c:strCache>
            </c:strRef>
          </c:cat>
          <c:val>
            <c:numRef>
              <c:f>'Figure 17'!$D$30:$D$40</c:f>
              <c:numCache>
                <c:formatCode>_-* #,##0.0_-;\-* #,##0.0_-;_-* "-"??_-;_-@_-</c:formatCode>
                <c:ptCount val="11"/>
                <c:pt idx="0">
                  <c:v>3.7556390322163207</c:v>
                </c:pt>
                <c:pt idx="1">
                  <c:v>3.8134086576504198</c:v>
                </c:pt>
                <c:pt idx="2">
                  <c:v>4.0318272101198511</c:v>
                </c:pt>
                <c:pt idx="3">
                  <c:v>4.4671507816079847</c:v>
                </c:pt>
                <c:pt idx="4">
                  <c:v>5.2435839617632753</c:v>
                </c:pt>
                <c:pt idx="5">
                  <c:v>6.5565500651793496</c:v>
                </c:pt>
                <c:pt idx="6">
                  <c:v>8.6592979450041909</c:v>
                </c:pt>
                <c:pt idx="7">
                  <c:v>11.97039283528823</c:v>
                </c:pt>
                <c:pt idx="8">
                  <c:v>17.125907420345104</c:v>
                </c:pt>
                <c:pt idx="9">
                  <c:v>24.800218329949004</c:v>
                </c:pt>
                <c:pt idx="10">
                  <c:v>36.096871317584387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D2-4AEA-B7AE-6CD3970C1B7E}"/>
            </c:ext>
          </c:extLst>
        </c:ser>
        <c:ser>
          <c:idx val="0"/>
          <c:order val="1"/>
          <c:tx>
            <c:strRef>
              <c:f>'Figure 17'!$C$29</c:f>
              <c:strCache>
                <c:ptCount val="1"/>
                <c:pt idx="0">
                  <c:v>Expected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'Figure 17'!$B$30:$B$40</c:f>
              <c:strCache>
                <c:ptCount val="11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  <c:pt idx="10">
                  <c:v>2028-29</c:v>
                </c:pt>
              </c:strCache>
            </c:strRef>
          </c:cat>
          <c:val>
            <c:numRef>
              <c:f>'Figure 17'!$C$30:$C$40</c:f>
              <c:numCache>
                <c:formatCode>_-* #,##0.0_-;\-* #,##0.0_-;_-* "-"??_-;_-@_-</c:formatCode>
                <c:ptCount val="11"/>
                <c:pt idx="0">
                  <c:v>3.8386152128184601</c:v>
                </c:pt>
                <c:pt idx="1">
                  <c:v>4.0983193264540096</c:v>
                </c:pt>
                <c:pt idx="2">
                  <c:v>4.8623328213427488</c:v>
                </c:pt>
                <c:pt idx="3">
                  <c:v>6.5788640656738444</c:v>
                </c:pt>
                <c:pt idx="4">
                  <c:v>10.155381100236029</c:v>
                </c:pt>
                <c:pt idx="5">
                  <c:v>17.107564254220698</c:v>
                </c:pt>
                <c:pt idx="6">
                  <c:v>28.92381164163266</c:v>
                </c:pt>
                <c:pt idx="7">
                  <c:v>46.936317722000105</c:v>
                </c:pt>
                <c:pt idx="8">
                  <c:v>72.302706562421747</c:v>
                </c:pt>
                <c:pt idx="9">
                  <c:v>106.41748713490172</c:v>
                </c:pt>
                <c:pt idx="10">
                  <c:v>150.21377332128807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D2-4AEA-B7AE-6CD3970C1B7E}"/>
            </c:ext>
          </c:extLst>
        </c:ser>
        <c:ser>
          <c:idx val="2"/>
          <c:order val="2"/>
          <c:tx>
            <c:strRef>
              <c:f>'Figure 17'!$E$29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'Figure 17'!$B$30:$B$40</c:f>
              <c:strCache>
                <c:ptCount val="11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  <c:pt idx="10">
                  <c:v>2028-29</c:v>
                </c:pt>
              </c:strCache>
            </c:strRef>
          </c:cat>
          <c:val>
            <c:numRef>
              <c:f>'Figure 17'!$E$30:$E$40</c:f>
              <c:numCache>
                <c:formatCode>_-* #,##0.0_-;\-* #,##0.0_-;_-* "-"??_-;_-@_-</c:formatCode>
                <c:ptCount val="11"/>
                <c:pt idx="0">
                  <c:v>4.1727812130466102</c:v>
                </c:pt>
                <c:pt idx="1">
                  <c:v>6.2254240513488339</c:v>
                </c:pt>
                <c:pt idx="2">
                  <c:v>11.869238647912649</c:v>
                </c:pt>
                <c:pt idx="3">
                  <c:v>23.008365555123216</c:v>
                </c:pt>
                <c:pt idx="4">
                  <c:v>43.081285807600295</c:v>
                </c:pt>
                <c:pt idx="5">
                  <c:v>77.26654751388422</c:v>
                </c:pt>
                <c:pt idx="6">
                  <c:v>121.98198327259394</c:v>
                </c:pt>
                <c:pt idx="7">
                  <c:v>178.45787397754145</c:v>
                </c:pt>
                <c:pt idx="8">
                  <c:v>249.53579915749668</c:v>
                </c:pt>
                <c:pt idx="9">
                  <c:v>338.14854052652208</c:v>
                </c:pt>
                <c:pt idx="10">
                  <c:v>447.36146762063703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D2-4AEA-B7AE-6CD3970C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40944"/>
        <c:axId val="476341336"/>
      </c:lineChart>
      <c:catAx>
        <c:axId val="47634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476341336"/>
        <c:crosses val="autoZero"/>
        <c:auto val="1"/>
        <c:lblAlgn val="ctr"/>
        <c:lblOffset val="100"/>
        <c:noMultiLvlLbl val="0"/>
      </c:catAx>
      <c:valAx>
        <c:axId val="47634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 (Body)"/>
                    <a:ea typeface="+mn-ea"/>
                    <a:cs typeface="+mn-cs"/>
                  </a:defRPr>
                </a:pPr>
                <a:r>
                  <a:rPr lang="en-AU" b="1"/>
                  <a:t>Consumption from EVs (GWh)</a:t>
                </a:r>
              </a:p>
            </c:rich>
          </c:tx>
          <c:layout>
            <c:manualLayout>
              <c:xMode val="edge"/>
              <c:yMode val="edge"/>
              <c:x val="1.5418208453716596E-2"/>
              <c:y val="0.210586403972230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 (Body)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476340944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21555224248496196"/>
          <c:y val="0.92296701388888891"/>
          <c:w val="0.5931584827196863"/>
          <c:h val="5.49842431280610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 (Body)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 (Body)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9545559871256"/>
          <c:y val="4.2512046430697358E-2"/>
          <c:w val="0.86390443135592321"/>
          <c:h val="0.76861419553759291"/>
        </c:manualLayout>
      </c:layout>
      <c:lineChart>
        <c:grouping val="standard"/>
        <c:varyColors val="0"/>
        <c:ser>
          <c:idx val="0"/>
          <c:order val="0"/>
          <c:tx>
            <c:strRef>
              <c:f>'Figure 21'!$B$29</c:f>
              <c:strCache>
                <c:ptCount val="1"/>
                <c:pt idx="0">
                  <c:v>Summer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21'!$C$28:$O$28</c:f>
              <c:strCache>
                <c:ptCount val="13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  <c:pt idx="11">
                  <c:v>2017-18</c:v>
                </c:pt>
                <c:pt idx="12">
                  <c:v>2018-19</c:v>
                </c:pt>
              </c:strCache>
            </c:strRef>
          </c:cat>
          <c:val>
            <c:numRef>
              <c:f>'Figure 21'!$C$29:$O$29</c:f>
              <c:numCache>
                <c:formatCode>#,##0</c:formatCode>
                <c:ptCount val="13"/>
                <c:pt idx="0">
                  <c:v>3365</c:v>
                </c:pt>
                <c:pt idx="1">
                  <c:v>3394</c:v>
                </c:pt>
                <c:pt idx="2">
                  <c:v>3515</c:v>
                </c:pt>
                <c:pt idx="3">
                  <c:v>3766</c:v>
                </c:pt>
                <c:pt idx="4">
                  <c:v>3744</c:v>
                </c:pt>
                <c:pt idx="5">
                  <c:v>3860</c:v>
                </c:pt>
                <c:pt idx="6">
                  <c:v>3739</c:v>
                </c:pt>
                <c:pt idx="7">
                  <c:v>3702</c:v>
                </c:pt>
                <c:pt idx="8">
                  <c:v>3744</c:v>
                </c:pt>
                <c:pt idx="9">
                  <c:v>4004</c:v>
                </c:pt>
                <c:pt idx="10">
                  <c:v>3543</c:v>
                </c:pt>
                <c:pt idx="11">
                  <c:v>3616</c:v>
                </c:pt>
                <c:pt idx="12">
                  <c:v>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3-4DF5-9BC3-B2D0EEE1D585}"/>
            </c:ext>
          </c:extLst>
        </c:ser>
        <c:ser>
          <c:idx val="1"/>
          <c:order val="1"/>
          <c:tx>
            <c:strRef>
              <c:f>'Figure 21'!$B$30</c:f>
              <c:strCache>
                <c:ptCount val="1"/>
                <c:pt idx="0">
                  <c:v>Winter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21'!$C$28:$O$28</c:f>
              <c:strCache>
                <c:ptCount val="13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  <c:pt idx="11">
                  <c:v>2017-18</c:v>
                </c:pt>
                <c:pt idx="12">
                  <c:v>2018-19</c:v>
                </c:pt>
              </c:strCache>
            </c:strRef>
          </c:cat>
          <c:val>
            <c:numRef>
              <c:f>'Figure 21'!$C$30:$O$30</c:f>
              <c:numCache>
                <c:formatCode>#,##0</c:formatCode>
                <c:ptCount val="13"/>
                <c:pt idx="0">
                  <c:v>2705</c:v>
                </c:pt>
                <c:pt idx="1">
                  <c:v>2774</c:v>
                </c:pt>
                <c:pt idx="2">
                  <c:v>2943</c:v>
                </c:pt>
                <c:pt idx="3">
                  <c:v>3029</c:v>
                </c:pt>
                <c:pt idx="4">
                  <c:v>3095</c:v>
                </c:pt>
                <c:pt idx="5">
                  <c:v>3100</c:v>
                </c:pt>
                <c:pt idx="6">
                  <c:v>3071</c:v>
                </c:pt>
                <c:pt idx="7">
                  <c:v>3217</c:v>
                </c:pt>
                <c:pt idx="8">
                  <c:v>3135</c:v>
                </c:pt>
                <c:pt idx="9">
                  <c:v>3366</c:v>
                </c:pt>
                <c:pt idx="10">
                  <c:v>3419</c:v>
                </c:pt>
                <c:pt idx="11">
                  <c:v>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3-4DF5-9BC3-B2D0EEE1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015880"/>
        <c:axId val="1141016272"/>
      </c:lineChart>
      <c:catAx>
        <c:axId val="114101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6272"/>
        <c:crosses val="autoZero"/>
        <c:auto val="1"/>
        <c:lblAlgn val="ctr"/>
        <c:lblOffset val="100"/>
        <c:noMultiLvlLbl val="0"/>
      </c:catAx>
      <c:valAx>
        <c:axId val="1141016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 (MW)</a:t>
                </a:r>
              </a:p>
            </c:rich>
          </c:tx>
          <c:layout>
            <c:manualLayout>
              <c:xMode val="edge"/>
              <c:yMode val="edge"/>
              <c:x val="8.0974212115413439E-3"/>
              <c:y val="0.38466127269416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85183890938699"/>
          <c:y val="0.9614809820990744"/>
          <c:w val="0.42346024794906134"/>
          <c:h val="3.5758921343448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32427147310674"/>
          <c:y val="3.0357190419830725E-2"/>
          <c:w val="0.79784983185663938"/>
          <c:h val="0.77293993629909952"/>
        </c:manualLayout>
      </c:layout>
      <c:lineChart>
        <c:grouping val="standard"/>
        <c:varyColors val="0"/>
        <c:ser>
          <c:idx val="0"/>
          <c:order val="0"/>
          <c:tx>
            <c:strRef>
              <c:f>'Figure 24'!$E$29</c:f>
              <c:strCache>
                <c:ptCount val="1"/>
                <c:pt idx="0">
                  <c:v>Underlying demand 7/02/2019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24'!$B$30:$B$77</c:f>
              <c:numCache>
                <c:formatCode>[$-F400]h:mm:ss\ AM/PM</c:formatCode>
                <c:ptCount val="48"/>
                <c:pt idx="0">
                  <c:v>43503</c:v>
                </c:pt>
                <c:pt idx="1">
                  <c:v>43503.020833333336</c:v>
                </c:pt>
                <c:pt idx="2">
                  <c:v>43503.041666666664</c:v>
                </c:pt>
                <c:pt idx="3">
                  <c:v>43503.0625</c:v>
                </c:pt>
                <c:pt idx="4">
                  <c:v>43503.083333333336</c:v>
                </c:pt>
                <c:pt idx="5">
                  <c:v>43503.104166666664</c:v>
                </c:pt>
                <c:pt idx="6">
                  <c:v>43503.125</c:v>
                </c:pt>
                <c:pt idx="7">
                  <c:v>43503.145833333336</c:v>
                </c:pt>
                <c:pt idx="8">
                  <c:v>43503.166666666664</c:v>
                </c:pt>
                <c:pt idx="9">
                  <c:v>43503.1875</c:v>
                </c:pt>
                <c:pt idx="10">
                  <c:v>43503.208333333336</c:v>
                </c:pt>
                <c:pt idx="11">
                  <c:v>43503.229166666664</c:v>
                </c:pt>
                <c:pt idx="12">
                  <c:v>43503.25</c:v>
                </c:pt>
                <c:pt idx="13">
                  <c:v>43503.270833333336</c:v>
                </c:pt>
                <c:pt idx="14">
                  <c:v>43503.291666666664</c:v>
                </c:pt>
                <c:pt idx="15">
                  <c:v>43503.3125</c:v>
                </c:pt>
                <c:pt idx="16">
                  <c:v>43503.333333333336</c:v>
                </c:pt>
                <c:pt idx="17">
                  <c:v>43503.354166666664</c:v>
                </c:pt>
                <c:pt idx="18">
                  <c:v>43503.375</c:v>
                </c:pt>
                <c:pt idx="19">
                  <c:v>43503.395833333336</c:v>
                </c:pt>
                <c:pt idx="20">
                  <c:v>43503.416666666664</c:v>
                </c:pt>
                <c:pt idx="21">
                  <c:v>43503.4375</c:v>
                </c:pt>
                <c:pt idx="22">
                  <c:v>43503.458333333336</c:v>
                </c:pt>
                <c:pt idx="23">
                  <c:v>43503.479166666664</c:v>
                </c:pt>
                <c:pt idx="24">
                  <c:v>43503.5</c:v>
                </c:pt>
                <c:pt idx="25">
                  <c:v>43503.520833333336</c:v>
                </c:pt>
                <c:pt idx="26">
                  <c:v>43503.541666666664</c:v>
                </c:pt>
                <c:pt idx="27">
                  <c:v>43503.5625</c:v>
                </c:pt>
                <c:pt idx="28">
                  <c:v>43503.583333333336</c:v>
                </c:pt>
                <c:pt idx="29">
                  <c:v>43503.604166666664</c:v>
                </c:pt>
                <c:pt idx="30">
                  <c:v>43503.625</c:v>
                </c:pt>
                <c:pt idx="31">
                  <c:v>43503.645833333336</c:v>
                </c:pt>
                <c:pt idx="32">
                  <c:v>43503.666666666664</c:v>
                </c:pt>
                <c:pt idx="33">
                  <c:v>43503.6875</c:v>
                </c:pt>
                <c:pt idx="34">
                  <c:v>43503.708333333336</c:v>
                </c:pt>
                <c:pt idx="35">
                  <c:v>43503.729166666664</c:v>
                </c:pt>
                <c:pt idx="36">
                  <c:v>43503.75</c:v>
                </c:pt>
                <c:pt idx="37">
                  <c:v>43503.770833333336</c:v>
                </c:pt>
                <c:pt idx="38">
                  <c:v>43503.791666666664</c:v>
                </c:pt>
                <c:pt idx="39">
                  <c:v>43503.8125</c:v>
                </c:pt>
                <c:pt idx="40">
                  <c:v>43503.833333333336</c:v>
                </c:pt>
                <c:pt idx="41">
                  <c:v>43503.854166666664</c:v>
                </c:pt>
                <c:pt idx="42">
                  <c:v>43503.875</c:v>
                </c:pt>
                <c:pt idx="43">
                  <c:v>43503.895833333336</c:v>
                </c:pt>
                <c:pt idx="44">
                  <c:v>43503.916666666664</c:v>
                </c:pt>
                <c:pt idx="45">
                  <c:v>43503.9375</c:v>
                </c:pt>
                <c:pt idx="46">
                  <c:v>43503.958333333336</c:v>
                </c:pt>
                <c:pt idx="47">
                  <c:v>43503.979166666664</c:v>
                </c:pt>
              </c:numCache>
            </c:numRef>
          </c:cat>
          <c:val>
            <c:numRef>
              <c:f>'Figure 24'!$E$30:$E$77</c:f>
              <c:numCache>
                <c:formatCode>0</c:formatCode>
                <c:ptCount val="48"/>
                <c:pt idx="0">
                  <c:v>2142.8000000000002</c:v>
                </c:pt>
                <c:pt idx="1">
                  <c:v>2088.87</c:v>
                </c:pt>
                <c:pt idx="2">
                  <c:v>2048.7199999999998</c:v>
                </c:pt>
                <c:pt idx="3">
                  <c:v>2004.96</c:v>
                </c:pt>
                <c:pt idx="4">
                  <c:v>1976.61</c:v>
                </c:pt>
                <c:pt idx="5">
                  <c:v>1954.81</c:v>
                </c:pt>
                <c:pt idx="6">
                  <c:v>1938.9</c:v>
                </c:pt>
                <c:pt idx="7">
                  <c:v>1927.78</c:v>
                </c:pt>
                <c:pt idx="8">
                  <c:v>1937.52</c:v>
                </c:pt>
                <c:pt idx="9">
                  <c:v>1959.83</c:v>
                </c:pt>
                <c:pt idx="10">
                  <c:v>2017.25</c:v>
                </c:pt>
                <c:pt idx="11">
                  <c:v>2046.46</c:v>
                </c:pt>
                <c:pt idx="12">
                  <c:v>2137.35</c:v>
                </c:pt>
                <c:pt idx="13">
                  <c:v>2216.73</c:v>
                </c:pt>
                <c:pt idx="14">
                  <c:v>2383.29</c:v>
                </c:pt>
                <c:pt idx="15">
                  <c:v>2433.39</c:v>
                </c:pt>
                <c:pt idx="16">
                  <c:v>2539.19</c:v>
                </c:pt>
                <c:pt idx="17">
                  <c:v>2589.58</c:v>
                </c:pt>
                <c:pt idx="18">
                  <c:v>2661.87</c:v>
                </c:pt>
                <c:pt idx="19">
                  <c:v>2725.79</c:v>
                </c:pt>
                <c:pt idx="20">
                  <c:v>2793.53</c:v>
                </c:pt>
                <c:pt idx="21">
                  <c:v>2878.54</c:v>
                </c:pt>
                <c:pt idx="22">
                  <c:v>2955.43</c:v>
                </c:pt>
                <c:pt idx="23">
                  <c:v>3050.43</c:v>
                </c:pt>
                <c:pt idx="24">
                  <c:v>3118.43</c:v>
                </c:pt>
                <c:pt idx="25">
                  <c:v>3213.43</c:v>
                </c:pt>
                <c:pt idx="26">
                  <c:v>3274.42</c:v>
                </c:pt>
                <c:pt idx="27">
                  <c:v>3336.74</c:v>
                </c:pt>
                <c:pt idx="28">
                  <c:v>3385.48</c:v>
                </c:pt>
                <c:pt idx="29">
                  <c:v>3386.05</c:v>
                </c:pt>
                <c:pt idx="30">
                  <c:v>3437.01</c:v>
                </c:pt>
                <c:pt idx="31">
                  <c:v>3455.28</c:v>
                </c:pt>
                <c:pt idx="32">
                  <c:v>3506.8</c:v>
                </c:pt>
                <c:pt idx="33">
                  <c:v>3407.59</c:v>
                </c:pt>
                <c:pt idx="34">
                  <c:v>3404.08</c:v>
                </c:pt>
                <c:pt idx="35">
                  <c:v>3361.73</c:v>
                </c:pt>
                <c:pt idx="36">
                  <c:v>3249.34</c:v>
                </c:pt>
                <c:pt idx="37">
                  <c:v>3217.04</c:v>
                </c:pt>
                <c:pt idx="38">
                  <c:v>3158.87</c:v>
                </c:pt>
                <c:pt idx="39">
                  <c:v>3183.92</c:v>
                </c:pt>
                <c:pt idx="40">
                  <c:v>3138.07</c:v>
                </c:pt>
                <c:pt idx="41">
                  <c:v>3021.43</c:v>
                </c:pt>
                <c:pt idx="42">
                  <c:v>2906.42</c:v>
                </c:pt>
                <c:pt idx="43">
                  <c:v>2756.48</c:v>
                </c:pt>
                <c:pt idx="44">
                  <c:v>2598.02</c:v>
                </c:pt>
                <c:pt idx="45">
                  <c:v>2445.0100000000002</c:v>
                </c:pt>
                <c:pt idx="46">
                  <c:v>2303.4299999999998</c:v>
                </c:pt>
                <c:pt idx="47">
                  <c:v>2192.02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F-442D-A6CA-1084BE920211}"/>
            </c:ext>
          </c:extLst>
        </c:ser>
        <c:ser>
          <c:idx val="2"/>
          <c:order val="1"/>
          <c:tx>
            <c:strRef>
              <c:f>'Figure 24'!$H$29</c:f>
              <c:strCache>
                <c:ptCount val="1"/>
                <c:pt idx="0">
                  <c:v>Underlying demand 20/01/2019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24'!$B$30:$B$77</c:f>
              <c:numCache>
                <c:formatCode>[$-F400]h:mm:ss\ AM/PM</c:formatCode>
                <c:ptCount val="48"/>
                <c:pt idx="0">
                  <c:v>43503</c:v>
                </c:pt>
                <c:pt idx="1">
                  <c:v>43503.020833333336</c:v>
                </c:pt>
                <c:pt idx="2">
                  <c:v>43503.041666666664</c:v>
                </c:pt>
                <c:pt idx="3">
                  <c:v>43503.0625</c:v>
                </c:pt>
                <c:pt idx="4">
                  <c:v>43503.083333333336</c:v>
                </c:pt>
                <c:pt idx="5">
                  <c:v>43503.104166666664</c:v>
                </c:pt>
                <c:pt idx="6">
                  <c:v>43503.125</c:v>
                </c:pt>
                <c:pt idx="7">
                  <c:v>43503.145833333336</c:v>
                </c:pt>
                <c:pt idx="8">
                  <c:v>43503.166666666664</c:v>
                </c:pt>
                <c:pt idx="9">
                  <c:v>43503.1875</c:v>
                </c:pt>
                <c:pt idx="10">
                  <c:v>43503.208333333336</c:v>
                </c:pt>
                <c:pt idx="11">
                  <c:v>43503.229166666664</c:v>
                </c:pt>
                <c:pt idx="12">
                  <c:v>43503.25</c:v>
                </c:pt>
                <c:pt idx="13">
                  <c:v>43503.270833333336</c:v>
                </c:pt>
                <c:pt idx="14">
                  <c:v>43503.291666666664</c:v>
                </c:pt>
                <c:pt idx="15">
                  <c:v>43503.3125</c:v>
                </c:pt>
                <c:pt idx="16">
                  <c:v>43503.333333333336</c:v>
                </c:pt>
                <c:pt idx="17">
                  <c:v>43503.354166666664</c:v>
                </c:pt>
                <c:pt idx="18">
                  <c:v>43503.375</c:v>
                </c:pt>
                <c:pt idx="19">
                  <c:v>43503.395833333336</c:v>
                </c:pt>
                <c:pt idx="20">
                  <c:v>43503.416666666664</c:v>
                </c:pt>
                <c:pt idx="21">
                  <c:v>43503.4375</c:v>
                </c:pt>
                <c:pt idx="22">
                  <c:v>43503.458333333336</c:v>
                </c:pt>
                <c:pt idx="23">
                  <c:v>43503.479166666664</c:v>
                </c:pt>
                <c:pt idx="24">
                  <c:v>43503.5</c:v>
                </c:pt>
                <c:pt idx="25">
                  <c:v>43503.520833333336</c:v>
                </c:pt>
                <c:pt idx="26">
                  <c:v>43503.541666666664</c:v>
                </c:pt>
                <c:pt idx="27">
                  <c:v>43503.5625</c:v>
                </c:pt>
                <c:pt idx="28">
                  <c:v>43503.583333333336</c:v>
                </c:pt>
                <c:pt idx="29">
                  <c:v>43503.604166666664</c:v>
                </c:pt>
                <c:pt idx="30">
                  <c:v>43503.625</c:v>
                </c:pt>
                <c:pt idx="31">
                  <c:v>43503.645833333336</c:v>
                </c:pt>
                <c:pt idx="32">
                  <c:v>43503.666666666664</c:v>
                </c:pt>
                <c:pt idx="33">
                  <c:v>43503.6875</c:v>
                </c:pt>
                <c:pt idx="34">
                  <c:v>43503.708333333336</c:v>
                </c:pt>
                <c:pt idx="35">
                  <c:v>43503.729166666664</c:v>
                </c:pt>
                <c:pt idx="36">
                  <c:v>43503.75</c:v>
                </c:pt>
                <c:pt idx="37">
                  <c:v>43503.770833333336</c:v>
                </c:pt>
                <c:pt idx="38">
                  <c:v>43503.791666666664</c:v>
                </c:pt>
                <c:pt idx="39">
                  <c:v>43503.8125</c:v>
                </c:pt>
                <c:pt idx="40">
                  <c:v>43503.833333333336</c:v>
                </c:pt>
                <c:pt idx="41">
                  <c:v>43503.854166666664</c:v>
                </c:pt>
                <c:pt idx="42">
                  <c:v>43503.875</c:v>
                </c:pt>
                <c:pt idx="43">
                  <c:v>43503.895833333336</c:v>
                </c:pt>
                <c:pt idx="44">
                  <c:v>43503.916666666664</c:v>
                </c:pt>
                <c:pt idx="45">
                  <c:v>43503.9375</c:v>
                </c:pt>
                <c:pt idx="46">
                  <c:v>43503.958333333336</c:v>
                </c:pt>
                <c:pt idx="47">
                  <c:v>43503.979166666664</c:v>
                </c:pt>
              </c:numCache>
            </c:numRef>
          </c:cat>
          <c:val>
            <c:numRef>
              <c:f>'Figure 24'!$H$30:$H$77</c:f>
              <c:numCache>
                <c:formatCode>0</c:formatCode>
                <c:ptCount val="48"/>
                <c:pt idx="0">
                  <c:v>2204.19</c:v>
                </c:pt>
                <c:pt idx="1">
                  <c:v>2120.42</c:v>
                </c:pt>
                <c:pt idx="2">
                  <c:v>2075.0100000000002</c:v>
                </c:pt>
                <c:pt idx="3">
                  <c:v>2029.5</c:v>
                </c:pt>
                <c:pt idx="4">
                  <c:v>2012.99</c:v>
                </c:pt>
                <c:pt idx="5">
                  <c:v>1988.24</c:v>
                </c:pt>
                <c:pt idx="6">
                  <c:v>1956.02</c:v>
                </c:pt>
                <c:pt idx="7">
                  <c:v>1931.04</c:v>
                </c:pt>
                <c:pt idx="8">
                  <c:v>1934.76</c:v>
                </c:pt>
                <c:pt idx="9">
                  <c:v>1937.1</c:v>
                </c:pt>
                <c:pt idx="10">
                  <c:v>1917.92</c:v>
                </c:pt>
                <c:pt idx="11">
                  <c:v>1880.98</c:v>
                </c:pt>
                <c:pt idx="12">
                  <c:v>1904.51</c:v>
                </c:pt>
                <c:pt idx="13">
                  <c:v>1957.6</c:v>
                </c:pt>
                <c:pt idx="14">
                  <c:v>2074.96</c:v>
                </c:pt>
                <c:pt idx="15">
                  <c:v>2190.19</c:v>
                </c:pt>
                <c:pt idx="16">
                  <c:v>2366.9699999999998</c:v>
                </c:pt>
                <c:pt idx="17">
                  <c:v>2527.9</c:v>
                </c:pt>
                <c:pt idx="18">
                  <c:v>2739.52</c:v>
                </c:pt>
                <c:pt idx="19">
                  <c:v>2922.76</c:v>
                </c:pt>
                <c:pt idx="20">
                  <c:v>3083.21</c:v>
                </c:pt>
                <c:pt idx="21">
                  <c:v>3219.59</c:v>
                </c:pt>
                <c:pt idx="22">
                  <c:v>3333</c:v>
                </c:pt>
                <c:pt idx="23">
                  <c:v>3416.92</c:v>
                </c:pt>
                <c:pt idx="24">
                  <c:v>3460.58</c:v>
                </c:pt>
                <c:pt idx="25">
                  <c:v>3487.25</c:v>
                </c:pt>
                <c:pt idx="26">
                  <c:v>3515.69</c:v>
                </c:pt>
                <c:pt idx="27">
                  <c:v>3542.08</c:v>
                </c:pt>
                <c:pt idx="28">
                  <c:v>3555.12</c:v>
                </c:pt>
                <c:pt idx="29">
                  <c:v>3535.68</c:v>
                </c:pt>
                <c:pt idx="30">
                  <c:v>3497.98</c:v>
                </c:pt>
                <c:pt idx="31">
                  <c:v>3458.91</c:v>
                </c:pt>
                <c:pt idx="32">
                  <c:v>3440.13</c:v>
                </c:pt>
                <c:pt idx="33">
                  <c:v>3398.01</c:v>
                </c:pt>
                <c:pt idx="34">
                  <c:v>3348.91</c:v>
                </c:pt>
                <c:pt idx="35">
                  <c:v>3298.87</c:v>
                </c:pt>
                <c:pt idx="36">
                  <c:v>3223.1</c:v>
                </c:pt>
                <c:pt idx="37">
                  <c:v>3130.31</c:v>
                </c:pt>
                <c:pt idx="38">
                  <c:v>3031.15</c:v>
                </c:pt>
                <c:pt idx="39">
                  <c:v>2998.71</c:v>
                </c:pt>
                <c:pt idx="40">
                  <c:v>2941.23</c:v>
                </c:pt>
                <c:pt idx="41">
                  <c:v>2856.02</c:v>
                </c:pt>
                <c:pt idx="42">
                  <c:v>2821.91</c:v>
                </c:pt>
                <c:pt idx="43">
                  <c:v>2703.19</c:v>
                </c:pt>
                <c:pt idx="44">
                  <c:v>2575.8000000000002</c:v>
                </c:pt>
                <c:pt idx="45">
                  <c:v>2440.66</c:v>
                </c:pt>
                <c:pt idx="46">
                  <c:v>2319.17</c:v>
                </c:pt>
                <c:pt idx="47">
                  <c:v>2232.16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F-442D-A6CA-1084BE920211}"/>
            </c:ext>
          </c:extLst>
        </c:ser>
        <c:ser>
          <c:idx val="1"/>
          <c:order val="2"/>
          <c:tx>
            <c:strRef>
              <c:f>'Figure 24'!$D$29</c:f>
              <c:strCache>
                <c:ptCount val="1"/>
                <c:pt idx="0">
                  <c:v>PV generation 7/02/2019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'Figure 24'!$D$30:$D$77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100.7</c:v>
                </c:pt>
                <c:pt idx="15">
                  <c:v>170.39</c:v>
                </c:pt>
                <c:pt idx="16">
                  <c:v>290.91000000000003</c:v>
                </c:pt>
                <c:pt idx="17">
                  <c:v>372.83</c:v>
                </c:pt>
                <c:pt idx="18">
                  <c:v>453.6</c:v>
                </c:pt>
                <c:pt idx="19">
                  <c:v>528.21</c:v>
                </c:pt>
                <c:pt idx="20">
                  <c:v>588.41999999999996</c:v>
                </c:pt>
                <c:pt idx="21">
                  <c:v>648.05999999999995</c:v>
                </c:pt>
                <c:pt idx="22">
                  <c:v>691</c:v>
                </c:pt>
                <c:pt idx="23">
                  <c:v>725.08</c:v>
                </c:pt>
                <c:pt idx="24">
                  <c:v>742.34</c:v>
                </c:pt>
                <c:pt idx="25">
                  <c:v>741.11</c:v>
                </c:pt>
                <c:pt idx="26">
                  <c:v>713.77</c:v>
                </c:pt>
                <c:pt idx="27">
                  <c:v>704.49</c:v>
                </c:pt>
                <c:pt idx="28">
                  <c:v>661.93</c:v>
                </c:pt>
                <c:pt idx="29">
                  <c:v>593.09</c:v>
                </c:pt>
                <c:pt idx="30">
                  <c:v>537.80999999999995</c:v>
                </c:pt>
                <c:pt idx="31">
                  <c:v>410.96</c:v>
                </c:pt>
                <c:pt idx="32">
                  <c:v>363.44</c:v>
                </c:pt>
                <c:pt idx="33">
                  <c:v>244.54</c:v>
                </c:pt>
                <c:pt idx="34">
                  <c:v>202.85</c:v>
                </c:pt>
                <c:pt idx="35">
                  <c:v>106.1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F-442D-A6CA-1084BE920211}"/>
            </c:ext>
          </c:extLst>
        </c:ser>
        <c:ser>
          <c:idx val="3"/>
          <c:order val="3"/>
          <c:tx>
            <c:strRef>
              <c:f>'Figure 24'!$G$29</c:f>
              <c:strCache>
                <c:ptCount val="1"/>
                <c:pt idx="0">
                  <c:v>PV generation 20/01/2019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'Figure 24'!$G$30:$G$77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53.81</c:v>
                </c:pt>
                <c:pt idx="14">
                  <c:v>148.38</c:v>
                </c:pt>
                <c:pt idx="15">
                  <c:v>240.94</c:v>
                </c:pt>
                <c:pt idx="16">
                  <c:v>330.83</c:v>
                </c:pt>
                <c:pt idx="17">
                  <c:v>413.84</c:v>
                </c:pt>
                <c:pt idx="18">
                  <c:v>491.98</c:v>
                </c:pt>
                <c:pt idx="19">
                  <c:v>557.74</c:v>
                </c:pt>
                <c:pt idx="20">
                  <c:v>616.47</c:v>
                </c:pt>
                <c:pt idx="21">
                  <c:v>666.37</c:v>
                </c:pt>
                <c:pt idx="22">
                  <c:v>706.24</c:v>
                </c:pt>
                <c:pt idx="23">
                  <c:v>730.25</c:v>
                </c:pt>
                <c:pt idx="24">
                  <c:v>741.04</c:v>
                </c:pt>
                <c:pt idx="25">
                  <c:v>738.59</c:v>
                </c:pt>
                <c:pt idx="26">
                  <c:v>724.98</c:v>
                </c:pt>
                <c:pt idx="27">
                  <c:v>698.58</c:v>
                </c:pt>
                <c:pt idx="28">
                  <c:v>660.69</c:v>
                </c:pt>
                <c:pt idx="29">
                  <c:v>610.39</c:v>
                </c:pt>
                <c:pt idx="30">
                  <c:v>549.32000000000005</c:v>
                </c:pt>
                <c:pt idx="31">
                  <c:v>478.89</c:v>
                </c:pt>
                <c:pt idx="32">
                  <c:v>400.88</c:v>
                </c:pt>
                <c:pt idx="33">
                  <c:v>316.25</c:v>
                </c:pt>
                <c:pt idx="34">
                  <c:v>228.5</c:v>
                </c:pt>
                <c:pt idx="35">
                  <c:v>140.97999999999999</c:v>
                </c:pt>
                <c:pt idx="36">
                  <c:v>63.38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F-442D-A6CA-1084BE92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17056"/>
        <c:axId val="1141017448"/>
      </c:lineChart>
      <c:lineChart>
        <c:grouping val="standard"/>
        <c:varyColors val="0"/>
        <c:ser>
          <c:idx val="4"/>
          <c:order val="4"/>
          <c:tx>
            <c:strRef>
              <c:f>'Figure 24'!$C$29</c:f>
              <c:strCache>
                <c:ptCount val="1"/>
                <c:pt idx="0">
                  <c:v>Max temperature in Trading Interval 7/02/2019</c:v>
                </c:pt>
              </c:strCache>
            </c:strRef>
          </c:tx>
          <c:spPr>
            <a:ln w="317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32"/>
              <c:layout>
                <c:manualLayout>
                  <c:x val="2.5141231884521706E-4"/>
                  <c:y val="8.7346927764880317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99AEE7F-6ED1-4834-8642-3E6835B0B339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>
                        <a:solidFill>
                          <a:schemeClr val="bg1"/>
                        </a:solidFill>
                      </a:rPr>
                      <a:t>°C</a:t>
                    </a:r>
                  </a:p>
                </c:rich>
              </c:tx>
              <c:spPr>
                <a:solidFill>
                  <a:schemeClr val="accent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94174961848674E-2"/>
                      <c:h val="7.3416485967220807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8DF-442D-A6CA-1084BE920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  <a:headEnd type="oval"/>
                    </a:ln>
                    <a:effectLst/>
                  </c:spPr>
                </c15:leaderLines>
              </c:ext>
            </c:extLst>
          </c:dLbls>
          <c:val>
            <c:numRef>
              <c:f>'Figure 24'!$C$30:$C$77</c:f>
              <c:numCache>
                <c:formatCode>0.0</c:formatCode>
                <c:ptCount val="48"/>
                <c:pt idx="0">
                  <c:v>26.5</c:v>
                </c:pt>
                <c:pt idx="1">
                  <c:v>25.8</c:v>
                </c:pt>
                <c:pt idx="2">
                  <c:v>25.1</c:v>
                </c:pt>
                <c:pt idx="3">
                  <c:v>24.4</c:v>
                </c:pt>
                <c:pt idx="4">
                  <c:v>23.8</c:v>
                </c:pt>
                <c:pt idx="5">
                  <c:v>23.4</c:v>
                </c:pt>
                <c:pt idx="6">
                  <c:v>23.1</c:v>
                </c:pt>
                <c:pt idx="7">
                  <c:v>22.7</c:v>
                </c:pt>
                <c:pt idx="8">
                  <c:v>22.3</c:v>
                </c:pt>
                <c:pt idx="9">
                  <c:v>22</c:v>
                </c:pt>
                <c:pt idx="10">
                  <c:v>21.7</c:v>
                </c:pt>
                <c:pt idx="11">
                  <c:v>21.3</c:v>
                </c:pt>
                <c:pt idx="12">
                  <c:v>21.8</c:v>
                </c:pt>
                <c:pt idx="13">
                  <c:v>22.2</c:v>
                </c:pt>
                <c:pt idx="14">
                  <c:v>22.1</c:v>
                </c:pt>
                <c:pt idx="15">
                  <c:v>22.5</c:v>
                </c:pt>
                <c:pt idx="16">
                  <c:v>25.3</c:v>
                </c:pt>
                <c:pt idx="17">
                  <c:v>26.1</c:v>
                </c:pt>
                <c:pt idx="18">
                  <c:v>27.2</c:v>
                </c:pt>
                <c:pt idx="19">
                  <c:v>28.6</c:v>
                </c:pt>
                <c:pt idx="20">
                  <c:v>29.7</c:v>
                </c:pt>
                <c:pt idx="21">
                  <c:v>30.8</c:v>
                </c:pt>
                <c:pt idx="22">
                  <c:v>31.6</c:v>
                </c:pt>
                <c:pt idx="23">
                  <c:v>31.6</c:v>
                </c:pt>
                <c:pt idx="24">
                  <c:v>33</c:v>
                </c:pt>
                <c:pt idx="25">
                  <c:v>33.799999999999997</c:v>
                </c:pt>
                <c:pt idx="26">
                  <c:v>34.4</c:v>
                </c:pt>
                <c:pt idx="27">
                  <c:v>34.700000000000003</c:v>
                </c:pt>
                <c:pt idx="28">
                  <c:v>34.799999999999997</c:v>
                </c:pt>
                <c:pt idx="29">
                  <c:v>35.299999999999997</c:v>
                </c:pt>
                <c:pt idx="30">
                  <c:v>35.799999999999997</c:v>
                </c:pt>
                <c:pt idx="31">
                  <c:v>35.6</c:v>
                </c:pt>
                <c:pt idx="32">
                  <c:v>35.200000000000003</c:v>
                </c:pt>
                <c:pt idx="33">
                  <c:v>34.4</c:v>
                </c:pt>
                <c:pt idx="34">
                  <c:v>33.9</c:v>
                </c:pt>
                <c:pt idx="35">
                  <c:v>33.5</c:v>
                </c:pt>
                <c:pt idx="36">
                  <c:v>32.700000000000003</c:v>
                </c:pt>
                <c:pt idx="37">
                  <c:v>32</c:v>
                </c:pt>
                <c:pt idx="38">
                  <c:v>31.1</c:v>
                </c:pt>
                <c:pt idx="39">
                  <c:v>30.2</c:v>
                </c:pt>
                <c:pt idx="40">
                  <c:v>29.5</c:v>
                </c:pt>
                <c:pt idx="41">
                  <c:v>28.9</c:v>
                </c:pt>
                <c:pt idx="42">
                  <c:v>28</c:v>
                </c:pt>
                <c:pt idx="43">
                  <c:v>27.3</c:v>
                </c:pt>
                <c:pt idx="44">
                  <c:v>26.4</c:v>
                </c:pt>
                <c:pt idx="45">
                  <c:v>25.4</c:v>
                </c:pt>
                <c:pt idx="46">
                  <c:v>24.5</c:v>
                </c:pt>
                <c:pt idx="47">
                  <c:v>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F-442D-A6CA-1084BE920211}"/>
            </c:ext>
          </c:extLst>
        </c:ser>
        <c:ser>
          <c:idx val="5"/>
          <c:order val="5"/>
          <c:tx>
            <c:strRef>
              <c:f>'Figure 24'!$F$29</c:f>
              <c:strCache>
                <c:ptCount val="1"/>
                <c:pt idx="0">
                  <c:v>Max temperature in Trading Interval 20/01/2019</c:v>
                </c:pt>
              </c:strCache>
            </c:strRef>
          </c:tx>
          <c:spPr>
            <a:ln w="317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1.834440595127813E-2"/>
                  <c:y val="-7.51236961907132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BF8B0F8-E8FC-4745-97E4-614D1CE3E280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>
                        <a:solidFill>
                          <a:schemeClr val="bg1"/>
                        </a:solidFill>
                      </a:rPr>
                      <a:t>°C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676087437953518E-2"/>
                      <c:h val="7.0350469190631967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8DF-442D-A6CA-1084BE920211}"/>
                </c:ext>
              </c:extLst>
            </c:dLbl>
            <c:dLbl>
              <c:idx val="28"/>
              <c:layout>
                <c:manualLayout>
                  <c:x val="3.6093034092075066E-2"/>
                  <c:y val="-3.929215776491908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9FCB5C4-9D85-4D06-BA71-125499F72549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>
                        <a:solidFill>
                          <a:schemeClr val="bg1"/>
                        </a:solidFill>
                      </a:rPr>
                      <a:t>°C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11568350851234E-2"/>
                      <c:h val="6.3449074988054091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8DF-442D-A6CA-1084BE920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  <a:headEnd type="oval" w="med" len="med"/>
                      <a:tailEnd type="none"/>
                    </a:ln>
                    <a:effectLst/>
                  </c:spPr>
                </c15:leaderLines>
              </c:ext>
            </c:extLst>
          </c:dLbls>
          <c:val>
            <c:numRef>
              <c:f>'Figure 24'!$F$30:$F$77</c:f>
              <c:numCache>
                <c:formatCode>0.0</c:formatCode>
                <c:ptCount val="48"/>
                <c:pt idx="0">
                  <c:v>24.9</c:v>
                </c:pt>
                <c:pt idx="1">
                  <c:v>24.6</c:v>
                </c:pt>
                <c:pt idx="2">
                  <c:v>23.3</c:v>
                </c:pt>
                <c:pt idx="3">
                  <c:v>22.2</c:v>
                </c:pt>
                <c:pt idx="4">
                  <c:v>24.8</c:v>
                </c:pt>
                <c:pt idx="5">
                  <c:v>24.9</c:v>
                </c:pt>
                <c:pt idx="6">
                  <c:v>23.4</c:v>
                </c:pt>
                <c:pt idx="7">
                  <c:v>23.8</c:v>
                </c:pt>
                <c:pt idx="8">
                  <c:v>22.4</c:v>
                </c:pt>
                <c:pt idx="9">
                  <c:v>23</c:v>
                </c:pt>
                <c:pt idx="10">
                  <c:v>25.6</c:v>
                </c:pt>
                <c:pt idx="11">
                  <c:v>25.7</c:v>
                </c:pt>
                <c:pt idx="12">
                  <c:v>26</c:v>
                </c:pt>
                <c:pt idx="13">
                  <c:v>27.6</c:v>
                </c:pt>
                <c:pt idx="14">
                  <c:v>29.1</c:v>
                </c:pt>
                <c:pt idx="15">
                  <c:v>31.2</c:v>
                </c:pt>
                <c:pt idx="16">
                  <c:v>33.700000000000003</c:v>
                </c:pt>
                <c:pt idx="17">
                  <c:v>35.9</c:v>
                </c:pt>
                <c:pt idx="18">
                  <c:v>37.200000000000003</c:v>
                </c:pt>
                <c:pt idx="19">
                  <c:v>38.6</c:v>
                </c:pt>
                <c:pt idx="20">
                  <c:v>39.799999999999997</c:v>
                </c:pt>
                <c:pt idx="21">
                  <c:v>41</c:v>
                </c:pt>
                <c:pt idx="22">
                  <c:v>41.7</c:v>
                </c:pt>
                <c:pt idx="23">
                  <c:v>42.3</c:v>
                </c:pt>
                <c:pt idx="24">
                  <c:v>42.8</c:v>
                </c:pt>
                <c:pt idx="25">
                  <c:v>42.3</c:v>
                </c:pt>
                <c:pt idx="26">
                  <c:v>41.1</c:v>
                </c:pt>
                <c:pt idx="27">
                  <c:v>39.9</c:v>
                </c:pt>
                <c:pt idx="28">
                  <c:v>39.200000000000003</c:v>
                </c:pt>
                <c:pt idx="29">
                  <c:v>39.4</c:v>
                </c:pt>
                <c:pt idx="30">
                  <c:v>38.299999999999997</c:v>
                </c:pt>
                <c:pt idx="31">
                  <c:v>38.1</c:v>
                </c:pt>
                <c:pt idx="32">
                  <c:v>37.5</c:v>
                </c:pt>
                <c:pt idx="33">
                  <c:v>37.4</c:v>
                </c:pt>
                <c:pt idx="34">
                  <c:v>37.299999999999997</c:v>
                </c:pt>
                <c:pt idx="35">
                  <c:v>36.6</c:v>
                </c:pt>
                <c:pt idx="36">
                  <c:v>35.200000000000003</c:v>
                </c:pt>
                <c:pt idx="37">
                  <c:v>34.1</c:v>
                </c:pt>
                <c:pt idx="38">
                  <c:v>33</c:v>
                </c:pt>
                <c:pt idx="39">
                  <c:v>31.1</c:v>
                </c:pt>
                <c:pt idx="40">
                  <c:v>29</c:v>
                </c:pt>
                <c:pt idx="41">
                  <c:v>27.4</c:v>
                </c:pt>
                <c:pt idx="42">
                  <c:v>26.3</c:v>
                </c:pt>
                <c:pt idx="43">
                  <c:v>26</c:v>
                </c:pt>
                <c:pt idx="44">
                  <c:v>25.6</c:v>
                </c:pt>
                <c:pt idx="45">
                  <c:v>25.1</c:v>
                </c:pt>
                <c:pt idx="46">
                  <c:v>24.7</c:v>
                </c:pt>
                <c:pt idx="4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DF-442D-A6CA-1084BE92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992728"/>
        <c:axId val="690001584"/>
      </c:lineChart>
      <c:catAx>
        <c:axId val="1141017056"/>
        <c:scaling>
          <c:orientation val="minMax"/>
        </c:scaling>
        <c:delete val="0"/>
        <c:axPos val="b"/>
        <c:numFmt formatCode="hh: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7448"/>
        <c:crosses val="autoZero"/>
        <c:auto val="0"/>
        <c:lblAlgn val="ctr"/>
        <c:lblOffset val="100"/>
        <c:tickLblSkip val="4"/>
        <c:noMultiLvlLbl val="0"/>
      </c:catAx>
      <c:valAx>
        <c:axId val="114101744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Demand/Generation (MW)</a:t>
                </a:r>
              </a:p>
            </c:rich>
          </c:tx>
          <c:layout>
            <c:manualLayout>
              <c:xMode val="edge"/>
              <c:yMode val="edge"/>
              <c:x val="7.2053232399843957E-3"/>
              <c:y val="0.28568244716972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7056"/>
        <c:crosses val="autoZero"/>
        <c:crossBetween val="midCat"/>
      </c:valAx>
      <c:valAx>
        <c:axId val="690001584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97289867960967436"/>
              <c:y val="0.3412070802028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992728"/>
        <c:crosses val="max"/>
        <c:crossBetween val="between"/>
      </c:valAx>
      <c:catAx>
        <c:axId val="689992728"/>
        <c:scaling>
          <c:orientation val="minMax"/>
        </c:scaling>
        <c:delete val="1"/>
        <c:axPos val="b"/>
        <c:majorTickMark val="out"/>
        <c:minorTickMark val="none"/>
        <c:tickLblPos val="nextTo"/>
        <c:crossAx val="69000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210819292286503"/>
          <c:w val="0.94462449118643865"/>
          <c:h val="0.10178298126049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2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69427063421344E-2"/>
          <c:y val="3.2058269404202686E-2"/>
          <c:w val="0.88994156554090753"/>
          <c:h val="0.84082745884468169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'Figure 25'!$B$31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25'!$C$29:$O$29</c:f>
              <c:strCache>
                <c:ptCount val="13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  <c:pt idx="7">
                  <c:v>2023-24</c:v>
                </c:pt>
                <c:pt idx="8">
                  <c:v>2024-25</c:v>
                </c:pt>
                <c:pt idx="9">
                  <c:v>2025-26</c:v>
                </c:pt>
                <c:pt idx="10">
                  <c:v>2026-27</c:v>
                </c:pt>
                <c:pt idx="11">
                  <c:v>2027-28</c:v>
                </c:pt>
                <c:pt idx="12">
                  <c:v>2028-29</c:v>
                </c:pt>
              </c:strCache>
            </c:strRef>
          </c:cat>
          <c:val>
            <c:numRef>
              <c:f>'Figure 25'!$C$31:$O$31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4002</c:v>
                </c:pt>
                <c:pt idx="4">
                  <c:v>4005</c:v>
                </c:pt>
                <c:pt idx="5">
                  <c:v>4002</c:v>
                </c:pt>
                <c:pt idx="6">
                  <c:v>4004</c:v>
                </c:pt>
                <c:pt idx="7">
                  <c:v>4011</c:v>
                </c:pt>
                <c:pt idx="8">
                  <c:v>4012</c:v>
                </c:pt>
                <c:pt idx="9">
                  <c:v>4013</c:v>
                </c:pt>
                <c:pt idx="10">
                  <c:v>4029</c:v>
                </c:pt>
                <c:pt idx="11">
                  <c:v>4032</c:v>
                </c:pt>
                <c:pt idx="12">
                  <c:v>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F-44F2-981A-A5DDB131DB49}"/>
            </c:ext>
          </c:extLst>
        </c:ser>
        <c:ser>
          <c:idx val="2"/>
          <c:order val="2"/>
          <c:tx>
            <c:strRef>
              <c:f>'Figure 25'!$B$32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25'!$C$29:$O$29</c:f>
              <c:strCache>
                <c:ptCount val="13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  <c:pt idx="7">
                  <c:v>2023-24</c:v>
                </c:pt>
                <c:pt idx="8">
                  <c:v>2024-25</c:v>
                </c:pt>
                <c:pt idx="9">
                  <c:v>2025-26</c:v>
                </c:pt>
                <c:pt idx="10">
                  <c:v>2026-27</c:v>
                </c:pt>
                <c:pt idx="11">
                  <c:v>2027-28</c:v>
                </c:pt>
                <c:pt idx="12">
                  <c:v>2028-29</c:v>
                </c:pt>
              </c:strCache>
            </c:strRef>
          </c:cat>
          <c:val>
            <c:numRef>
              <c:f>'Figure 25'!$C$32:$O$32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4007</c:v>
                </c:pt>
                <c:pt idx="4">
                  <c:v>4063</c:v>
                </c:pt>
                <c:pt idx="5">
                  <c:v>4075</c:v>
                </c:pt>
                <c:pt idx="6">
                  <c:v>4074</c:v>
                </c:pt>
                <c:pt idx="7">
                  <c:v>4078</c:v>
                </c:pt>
                <c:pt idx="8">
                  <c:v>4079</c:v>
                </c:pt>
                <c:pt idx="9">
                  <c:v>4092</c:v>
                </c:pt>
                <c:pt idx="10">
                  <c:v>4117</c:v>
                </c:pt>
                <c:pt idx="11">
                  <c:v>4128</c:v>
                </c:pt>
                <c:pt idx="12">
                  <c:v>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F-44F2-981A-A5DDB131DB49}"/>
            </c:ext>
          </c:extLst>
        </c:ser>
        <c:ser>
          <c:idx val="1"/>
          <c:order val="3"/>
          <c:tx>
            <c:strRef>
              <c:f>'Figure 25'!$B$33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25'!$C$29:$O$29</c:f>
              <c:strCache>
                <c:ptCount val="13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  <c:pt idx="7">
                  <c:v>2023-24</c:v>
                </c:pt>
                <c:pt idx="8">
                  <c:v>2024-25</c:v>
                </c:pt>
                <c:pt idx="9">
                  <c:v>2025-26</c:v>
                </c:pt>
                <c:pt idx="10">
                  <c:v>2026-27</c:v>
                </c:pt>
                <c:pt idx="11">
                  <c:v>2027-28</c:v>
                </c:pt>
                <c:pt idx="12">
                  <c:v>2028-29</c:v>
                </c:pt>
              </c:strCache>
            </c:strRef>
          </c:cat>
          <c:val>
            <c:numRef>
              <c:f>'Figure 25'!$C$33:$O$33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4024</c:v>
                </c:pt>
                <c:pt idx="4">
                  <c:v>4090</c:v>
                </c:pt>
                <c:pt idx="5">
                  <c:v>4092</c:v>
                </c:pt>
                <c:pt idx="6">
                  <c:v>4097</c:v>
                </c:pt>
                <c:pt idx="7">
                  <c:v>4099</c:v>
                </c:pt>
                <c:pt idx="8">
                  <c:v>4146</c:v>
                </c:pt>
                <c:pt idx="9">
                  <c:v>4160</c:v>
                </c:pt>
                <c:pt idx="10">
                  <c:v>4191</c:v>
                </c:pt>
                <c:pt idx="11">
                  <c:v>4217</c:v>
                </c:pt>
                <c:pt idx="12">
                  <c:v>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F-44F2-981A-A5DDB131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1018232"/>
        <c:axId val="1141018624"/>
      </c:barChart>
      <c:barChart>
        <c:barDir val="col"/>
        <c:grouping val="clustered"/>
        <c:varyColors val="0"/>
        <c:ser>
          <c:idx val="0"/>
          <c:order val="0"/>
          <c:tx>
            <c:strRef>
              <c:f>'Figure 25'!$B$30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25'!$C$29:$O$29</c:f>
              <c:strCache>
                <c:ptCount val="13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  <c:pt idx="7">
                  <c:v>2023-24</c:v>
                </c:pt>
                <c:pt idx="8">
                  <c:v>2024-25</c:v>
                </c:pt>
                <c:pt idx="9">
                  <c:v>2025-26</c:v>
                </c:pt>
                <c:pt idx="10">
                  <c:v>2026-27</c:v>
                </c:pt>
                <c:pt idx="11">
                  <c:v>2027-28</c:v>
                </c:pt>
                <c:pt idx="12">
                  <c:v>2028-29</c:v>
                </c:pt>
              </c:strCache>
            </c:strRef>
          </c:cat>
          <c:val>
            <c:numRef>
              <c:f>'Figure 25'!$C$30:$O$30</c:f>
              <c:numCache>
                <c:formatCode>#,##0</c:formatCode>
                <c:ptCount val="13"/>
                <c:pt idx="0">
                  <c:v>3543</c:v>
                </c:pt>
                <c:pt idx="1">
                  <c:v>3616</c:v>
                </c:pt>
                <c:pt idx="2">
                  <c:v>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F-44F2-981A-A5DDB131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2714880"/>
        <c:axId val="1092714488"/>
      </c:barChart>
      <c:catAx>
        <c:axId val="114101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8624"/>
        <c:crosses val="autoZero"/>
        <c:auto val="1"/>
        <c:lblAlgn val="ctr"/>
        <c:lblOffset val="100"/>
        <c:noMultiLvlLbl val="0"/>
      </c:catAx>
      <c:valAx>
        <c:axId val="11410186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Peak demand (MW)</a:t>
                </a:r>
              </a:p>
            </c:rich>
          </c:tx>
          <c:layout>
            <c:manualLayout>
              <c:xMode val="edge"/>
              <c:yMode val="edge"/>
              <c:x val="2.9159768100929902E-4"/>
              <c:y val="0.33310237632613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8232"/>
        <c:crosses val="autoZero"/>
        <c:crossBetween val="between"/>
      </c:valAx>
      <c:valAx>
        <c:axId val="109271448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92714880"/>
        <c:crosses val="max"/>
        <c:crossBetween val="between"/>
      </c:valAx>
      <c:catAx>
        <c:axId val="109271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2714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671977961842096E-2"/>
          <c:y val="3.2058269404202686E-2"/>
          <c:w val="0.88673890193308846"/>
          <c:h val="0.830472642373600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26'!$B$34</c:f>
              <c:strCache>
                <c:ptCount val="1"/>
                <c:pt idx="0">
                  <c:v>90% POE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26'!$C$31:$L$31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26'!$C$34:$L$34</c:f>
              <c:numCache>
                <c:formatCode>#,##0</c:formatCode>
                <c:ptCount val="10"/>
                <c:pt idx="0">
                  <c:v>3536</c:v>
                </c:pt>
                <c:pt idx="1">
                  <c:v>3589</c:v>
                </c:pt>
                <c:pt idx="2">
                  <c:v>3597</c:v>
                </c:pt>
                <c:pt idx="3">
                  <c:v>3597</c:v>
                </c:pt>
                <c:pt idx="4">
                  <c:v>3606</c:v>
                </c:pt>
                <c:pt idx="5">
                  <c:v>3608</c:v>
                </c:pt>
                <c:pt idx="6">
                  <c:v>3625</c:v>
                </c:pt>
                <c:pt idx="7">
                  <c:v>3641</c:v>
                </c:pt>
                <c:pt idx="8">
                  <c:v>3648</c:v>
                </c:pt>
                <c:pt idx="9">
                  <c:v>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6-43B7-B7AF-B9337CBC0A4C}"/>
            </c:ext>
          </c:extLst>
        </c:ser>
        <c:ser>
          <c:idx val="2"/>
          <c:order val="1"/>
          <c:tx>
            <c:strRef>
              <c:f>'Figure 26'!$B$33</c:f>
              <c:strCache>
                <c:ptCount val="1"/>
                <c:pt idx="0">
                  <c:v>50% POE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26'!$C$31:$L$31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26'!$C$33:$L$33</c:f>
              <c:numCache>
                <c:formatCode>#,##0</c:formatCode>
                <c:ptCount val="10"/>
                <c:pt idx="0">
                  <c:v>3758</c:v>
                </c:pt>
                <c:pt idx="1">
                  <c:v>3813</c:v>
                </c:pt>
                <c:pt idx="2">
                  <c:v>3819</c:v>
                </c:pt>
                <c:pt idx="3">
                  <c:v>3822</c:v>
                </c:pt>
                <c:pt idx="4">
                  <c:v>3826</c:v>
                </c:pt>
                <c:pt idx="5">
                  <c:v>3832</c:v>
                </c:pt>
                <c:pt idx="6">
                  <c:v>3847</c:v>
                </c:pt>
                <c:pt idx="7">
                  <c:v>3860</c:v>
                </c:pt>
                <c:pt idx="8">
                  <c:v>3876</c:v>
                </c:pt>
                <c:pt idx="9">
                  <c:v>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6-43B7-B7AF-B9337CBC0A4C}"/>
            </c:ext>
          </c:extLst>
        </c:ser>
        <c:ser>
          <c:idx val="3"/>
          <c:order val="2"/>
          <c:tx>
            <c:strRef>
              <c:f>'Figure 26'!$B$32</c:f>
              <c:strCache>
                <c:ptCount val="1"/>
                <c:pt idx="0">
                  <c:v>10% POE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26'!$C$31:$L$31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26'!$C$32:$L$32</c:f>
              <c:numCache>
                <c:formatCode>#,##0</c:formatCode>
                <c:ptCount val="10"/>
                <c:pt idx="0">
                  <c:v>4007</c:v>
                </c:pt>
                <c:pt idx="1">
                  <c:v>4063</c:v>
                </c:pt>
                <c:pt idx="2">
                  <c:v>4075</c:v>
                </c:pt>
                <c:pt idx="3">
                  <c:v>4074</c:v>
                </c:pt>
                <c:pt idx="4">
                  <c:v>4078</c:v>
                </c:pt>
                <c:pt idx="5">
                  <c:v>4079</c:v>
                </c:pt>
                <c:pt idx="6">
                  <c:v>4092</c:v>
                </c:pt>
                <c:pt idx="7">
                  <c:v>4117</c:v>
                </c:pt>
                <c:pt idx="8">
                  <c:v>4128</c:v>
                </c:pt>
                <c:pt idx="9">
                  <c:v>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6-43B7-B7AF-B9337CBC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2715664"/>
        <c:axId val="1092716056"/>
      </c:barChart>
      <c:catAx>
        <c:axId val="109271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6056"/>
        <c:crosses val="autoZero"/>
        <c:auto val="1"/>
        <c:lblAlgn val="ctr"/>
        <c:lblOffset val="100"/>
        <c:noMultiLvlLbl val="0"/>
      </c:catAx>
      <c:valAx>
        <c:axId val="1092716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Peak demand (MW)</a:t>
                </a:r>
              </a:p>
            </c:rich>
          </c:tx>
          <c:layout>
            <c:manualLayout>
              <c:xMode val="edge"/>
              <c:yMode val="edge"/>
              <c:x val="4.0580883329788308E-3"/>
              <c:y val="0.333341353569366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5332932504405"/>
          <c:y val="0.93451077676317296"/>
          <c:w val="0.28829062990059856"/>
          <c:h val="4.52219505733882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2402745123334"/>
          <c:y val="4.0018172891111037E-2"/>
          <c:w val="0.86879606231347872"/>
          <c:h val="0.881994514903546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27'!$B$30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BB-421E-81CA-7199E14B7BF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BB-421E-81CA-7199E14B7BF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BB-421E-81CA-7199E14B7B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BB-421E-81CA-7199E14B7B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BB-421E-81CA-7199E14B7BFE}"/>
              </c:ext>
            </c:extLst>
          </c:dPt>
          <c:cat>
            <c:strRef>
              <c:f>'Figure 27'!$C$27:$H$27</c:f>
              <c:strCache>
                <c:ptCount val="6"/>
                <c:pt idx="0">
                  <c:v>10% POE forecast</c:v>
                </c:pt>
                <c:pt idx="1">
                  <c:v>Weather</c:v>
                </c:pt>
                <c:pt idx="2">
                  <c:v>Rooftop PV</c:v>
                </c:pt>
                <c:pt idx="3">
                  <c:v>Economic and baseload</c:v>
                </c:pt>
                <c:pt idx="4">
                  <c:v>Error</c:v>
                </c:pt>
                <c:pt idx="5">
                  <c:v>Actual</c:v>
                </c:pt>
              </c:strCache>
            </c:strRef>
          </c:cat>
          <c:val>
            <c:numRef>
              <c:f>'Figure 27'!$C$30:$H$30</c:f>
              <c:numCache>
                <c:formatCode>#,##0</c:formatCode>
                <c:ptCount val="6"/>
                <c:pt idx="0">
                  <c:v>4146</c:v>
                </c:pt>
                <c:pt idx="1">
                  <c:v>3763</c:v>
                </c:pt>
                <c:pt idx="2">
                  <c:v>3759</c:v>
                </c:pt>
                <c:pt idx="3">
                  <c:v>3781</c:v>
                </c:pt>
                <c:pt idx="4">
                  <c:v>3256</c:v>
                </c:pt>
                <c:pt idx="5">
                  <c:v>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BB-421E-81CA-7199E14B7BFE}"/>
            </c:ext>
          </c:extLst>
        </c:ser>
        <c:ser>
          <c:idx val="0"/>
          <c:order val="1"/>
          <c:tx>
            <c:strRef>
              <c:f>'Figure 27'!$B$28</c:f>
              <c:strCache>
                <c:ptCount val="1"/>
                <c:pt idx="0">
                  <c:v>  Up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27'!$C$27:$H$27</c:f>
              <c:strCache>
                <c:ptCount val="6"/>
                <c:pt idx="0">
                  <c:v>10% POE forecast</c:v>
                </c:pt>
                <c:pt idx="1">
                  <c:v>Weather</c:v>
                </c:pt>
                <c:pt idx="2">
                  <c:v>Rooftop PV</c:v>
                </c:pt>
                <c:pt idx="3">
                  <c:v>Economic and baseload</c:v>
                </c:pt>
                <c:pt idx="4">
                  <c:v>Error</c:v>
                </c:pt>
                <c:pt idx="5">
                  <c:v>Actual</c:v>
                </c:pt>
              </c:strCache>
            </c:strRef>
          </c:cat>
          <c:val>
            <c:numRef>
              <c:f>'Figure 27'!$C$28:$H$28</c:f>
              <c:numCache>
                <c:formatCode>#,##0</c:formatCode>
                <c:ptCount val="6"/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BB-421E-81CA-7199E14B7BFE}"/>
            </c:ext>
          </c:extLst>
        </c:ser>
        <c:ser>
          <c:idx val="3"/>
          <c:order val="2"/>
          <c:tx>
            <c:strRef>
              <c:f>'Figure 27'!$B$29</c:f>
              <c:strCache>
                <c:ptCount val="1"/>
                <c:pt idx="0">
                  <c:v>  Down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BB-421E-81CA-7199E14B7BF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BB-421E-81CA-7199E14B7B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BB-421E-81CA-7199E14B7B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BB-421E-81CA-7199E14B7BFE}"/>
              </c:ext>
            </c:extLst>
          </c:dPt>
          <c:cat>
            <c:strRef>
              <c:f>'Figure 27'!$C$27:$H$27</c:f>
              <c:strCache>
                <c:ptCount val="6"/>
                <c:pt idx="0">
                  <c:v>10% POE forecast</c:v>
                </c:pt>
                <c:pt idx="1">
                  <c:v>Weather</c:v>
                </c:pt>
                <c:pt idx="2">
                  <c:v>Rooftop PV</c:v>
                </c:pt>
                <c:pt idx="3">
                  <c:v>Economic and baseload</c:v>
                </c:pt>
                <c:pt idx="4">
                  <c:v>Error</c:v>
                </c:pt>
                <c:pt idx="5">
                  <c:v>Actual</c:v>
                </c:pt>
              </c:strCache>
            </c:strRef>
          </c:cat>
          <c:val>
            <c:numRef>
              <c:f>'Figure 27'!$C$29:$H$29</c:f>
              <c:numCache>
                <c:formatCode>#,##0</c:formatCode>
                <c:ptCount val="6"/>
                <c:pt idx="1">
                  <c:v>383</c:v>
                </c:pt>
                <c:pt idx="2">
                  <c:v>4</c:v>
                </c:pt>
                <c:pt idx="4">
                  <c:v>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CBB-421E-81CA-7199E14B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2716840"/>
        <c:axId val="1092717232"/>
      </c:barChart>
      <c:catAx>
        <c:axId val="1092716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7232"/>
        <c:crosses val="autoZero"/>
        <c:auto val="1"/>
        <c:lblAlgn val="ctr"/>
        <c:lblOffset val="100"/>
        <c:noMultiLvlLbl val="0"/>
      </c:catAx>
      <c:valAx>
        <c:axId val="1092717232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 (MW)</a:t>
                </a:r>
              </a:p>
            </c:rich>
          </c:tx>
          <c:layout>
            <c:manualLayout>
              <c:xMode val="edge"/>
              <c:yMode val="edge"/>
              <c:x val="1.0594973906967861E-2"/>
              <c:y val="0.3438833321510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6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8897457633747"/>
          <c:y val="4.505887650190879E-2"/>
          <c:w val="0.83709370742743328"/>
          <c:h val="0.77139828270952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28'!$B$30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28'!$C$29:$J$29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28'!$C$30:$J$30</c:f>
              <c:numCache>
                <c:formatCode>0</c:formatCode>
                <c:ptCount val="8"/>
                <c:pt idx="0">
                  <c:v>11183.310813196003</c:v>
                </c:pt>
                <c:pt idx="1">
                  <c:v>10874.838298291001</c:v>
                </c:pt>
                <c:pt idx="2">
                  <c:v>10797.816190833004</c:v>
                </c:pt>
                <c:pt idx="3">
                  <c:v>11052.446730913005</c:v>
                </c:pt>
                <c:pt idx="4">
                  <c:v>10595.650044959009</c:v>
                </c:pt>
                <c:pt idx="5">
                  <c:v>10420.810000000001</c:v>
                </c:pt>
                <c:pt idx="6">
                  <c:v>10092.310000000001</c:v>
                </c:pt>
                <c:pt idx="7">
                  <c:v>10075.846089354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6-487D-BD0C-A307B907C910}"/>
            </c:ext>
          </c:extLst>
        </c:ser>
        <c:ser>
          <c:idx val="1"/>
          <c:order val="1"/>
          <c:tx>
            <c:strRef>
              <c:f>'Figure 28'!$B$31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28'!$C$29:$J$29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28'!$C$31:$J$31</c:f>
              <c:numCache>
                <c:formatCode>0</c:formatCode>
                <c:ptCount val="8"/>
                <c:pt idx="0">
                  <c:v>5405.97</c:v>
                </c:pt>
                <c:pt idx="1">
                  <c:v>5007.9799999999996</c:v>
                </c:pt>
                <c:pt idx="2">
                  <c:v>5040.09</c:v>
                </c:pt>
                <c:pt idx="3">
                  <c:v>5081.3599999999997</c:v>
                </c:pt>
                <c:pt idx="4">
                  <c:v>4875.3</c:v>
                </c:pt>
                <c:pt idx="5">
                  <c:v>5139.1899999999996</c:v>
                </c:pt>
                <c:pt idx="6">
                  <c:v>5029.6899999999996</c:v>
                </c:pt>
                <c:pt idx="7">
                  <c:v>4821.0720000000001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6-487D-BD0C-A307B907C910}"/>
            </c:ext>
          </c:extLst>
        </c:ser>
        <c:ser>
          <c:idx val="2"/>
          <c:order val="2"/>
          <c:tx>
            <c:strRef>
              <c:f>'Figure 28'!$B$32</c:f>
              <c:strCache>
                <c:ptCount val="1"/>
                <c:pt idx="0">
                  <c:v>Large Users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28'!$C$29:$J$29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28'!$C$32:$J$32</c:f>
              <c:numCache>
                <c:formatCode>0</c:formatCode>
                <c:ptCount val="8"/>
                <c:pt idx="0">
                  <c:v>1363</c:v>
                </c:pt>
                <c:pt idx="1">
                  <c:v>1958</c:v>
                </c:pt>
                <c:pt idx="2">
                  <c:v>2171</c:v>
                </c:pt>
                <c:pt idx="3">
                  <c:v>2345</c:v>
                </c:pt>
                <c:pt idx="4">
                  <c:v>2887</c:v>
                </c:pt>
                <c:pt idx="5">
                  <c:v>3052</c:v>
                </c:pt>
                <c:pt idx="6">
                  <c:v>3140</c:v>
                </c:pt>
                <c:pt idx="7">
                  <c:v>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36-487D-BD0C-A307B907C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7853816"/>
        <c:axId val="1287860376"/>
      </c:barChart>
      <c:catAx>
        <c:axId val="1287853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AU"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AU"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AU"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287860376"/>
        <c:crosses val="autoZero"/>
        <c:auto val="1"/>
        <c:lblAlgn val="ctr"/>
        <c:lblOffset val="100"/>
        <c:noMultiLvlLbl val="0"/>
      </c:catAx>
      <c:valAx>
        <c:axId val="128786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AU"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Operational consumption (GWh)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AU"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AU"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28785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AU" sz="800" b="0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AU" sz="800" b="0" i="0" u="none" strike="noStrike" kern="1200" baseline="0">
          <a:solidFill>
            <a:schemeClr val="tx1"/>
          </a:solidFill>
          <a:latin typeface="Segoe UI Semilight" panose="020B0402040204020203" pitchFamily="34" charset="0"/>
          <a:ea typeface="+mn-ea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5559670538259"/>
          <c:y val="4.9786132790088845E-2"/>
          <c:w val="0.81565619080223672"/>
          <c:h val="0.77380916654456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29'!$B$28</c:f>
              <c:strCache>
                <c:ptCount val="1"/>
                <c:pt idx="0">
                  <c:v>Operational residential consumption (GWh)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29'!$C$27:$J$27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29'!$C$28:$J$28</c:f>
              <c:numCache>
                <c:formatCode>0</c:formatCode>
                <c:ptCount val="8"/>
                <c:pt idx="0">
                  <c:v>5405.97</c:v>
                </c:pt>
                <c:pt idx="1">
                  <c:v>5007.9799999999996</c:v>
                </c:pt>
                <c:pt idx="2">
                  <c:v>5040.09</c:v>
                </c:pt>
                <c:pt idx="3">
                  <c:v>5081.3599999999997</c:v>
                </c:pt>
                <c:pt idx="4">
                  <c:v>4875.3</c:v>
                </c:pt>
                <c:pt idx="5">
                  <c:v>5139.1899999999996</c:v>
                </c:pt>
                <c:pt idx="6">
                  <c:v>5029.6899999999996</c:v>
                </c:pt>
                <c:pt idx="7">
                  <c:v>4821.0723746900012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0-4171-B018-DDD00180DC49}"/>
            </c:ext>
          </c:extLst>
        </c:ser>
        <c:ser>
          <c:idx val="1"/>
          <c:order val="1"/>
          <c:tx>
            <c:strRef>
              <c:f>'Figure 29'!$B$29</c:f>
              <c:strCache>
                <c:ptCount val="1"/>
                <c:pt idx="0">
                  <c:v>Consumption met by behind the meter PV (GWh)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29'!$C$27:$J$27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29'!$C$29:$J$29</c:f>
              <c:numCache>
                <c:formatCode>0</c:formatCode>
                <c:ptCount val="8"/>
                <c:pt idx="0">
                  <c:v>211.7472730728766</c:v>
                </c:pt>
                <c:pt idx="1">
                  <c:v>260.6677219509354</c:v>
                </c:pt>
                <c:pt idx="2">
                  <c:v>310.00460899661118</c:v>
                </c:pt>
                <c:pt idx="3">
                  <c:v>343.41668305503265</c:v>
                </c:pt>
                <c:pt idx="4">
                  <c:v>379.37837138327779</c:v>
                </c:pt>
                <c:pt idx="5">
                  <c:v>401.43502243375156</c:v>
                </c:pt>
                <c:pt idx="6">
                  <c:v>384.51046114695396</c:v>
                </c:pt>
                <c:pt idx="7">
                  <c:v>384.58620563340799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0-4171-B018-DDD00180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8110000"/>
        <c:axId val="216479968"/>
      </c:barChart>
      <c:lineChart>
        <c:grouping val="standard"/>
        <c:varyColors val="0"/>
        <c:ser>
          <c:idx val="2"/>
          <c:order val="2"/>
          <c:tx>
            <c:strRef>
              <c:f>'Figure 29'!$B$30</c:f>
              <c:strCache>
                <c:ptCount val="1"/>
                <c:pt idx="0">
                  <c:v>Estimated underlying consumption per customer (MWh)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'Figure 29'!$C$30:$J$30</c:f>
              <c:numCache>
                <c:formatCode>0.00</c:formatCode>
                <c:ptCount val="8"/>
                <c:pt idx="0">
                  <c:v>6.4261603796325506</c:v>
                </c:pt>
                <c:pt idx="1">
                  <c:v>5.891957953893308</c:v>
                </c:pt>
                <c:pt idx="2">
                  <c:v>5.9458973022736386</c:v>
                </c:pt>
                <c:pt idx="3">
                  <c:v>5.9605332540632547</c:v>
                </c:pt>
                <c:pt idx="4">
                  <c:v>5.5878304081474361</c:v>
                </c:pt>
                <c:pt idx="5">
                  <c:v>5.6991233416894769</c:v>
                </c:pt>
                <c:pt idx="6">
                  <c:v>5.4709838020282051</c:v>
                </c:pt>
                <c:pt idx="7">
                  <c:v>5.1817499858885192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0-4171-B018-DDD00180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377440"/>
        <c:axId val="765375800"/>
      </c:lineChart>
      <c:catAx>
        <c:axId val="3381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16479968"/>
        <c:crosses val="autoZero"/>
        <c:auto val="1"/>
        <c:lblAlgn val="ctr"/>
        <c:lblOffset val="100"/>
        <c:noMultiLvlLbl val="0"/>
      </c:catAx>
      <c:valAx>
        <c:axId val="21647996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Underlying energy consumption (GWh)</a:t>
                </a:r>
              </a:p>
            </c:rich>
          </c:tx>
          <c:layout>
            <c:manualLayout>
              <c:xMode val="edge"/>
              <c:yMode val="edge"/>
              <c:x val="1.2035604563646017E-2"/>
              <c:y val="0.259989325976633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338110000"/>
        <c:crosses val="autoZero"/>
        <c:crossBetween val="between"/>
      </c:valAx>
      <c:valAx>
        <c:axId val="765375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Consumption</a:t>
                </a:r>
                <a:r>
                  <a:rPr lang="en-AU" b="1" baseline="0"/>
                  <a:t> per customer (MWh)</a:t>
                </a:r>
                <a:endParaRPr lang="en-AU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65377440"/>
        <c:crosses val="max"/>
        <c:crossBetween val="between"/>
      </c:valAx>
      <c:catAx>
        <c:axId val="76537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5375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491432378355994E-2"/>
          <c:y val="0.91470952719723619"/>
          <c:w val="0.97412072029821783"/>
          <c:h val="8.52904728027637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6024759441983E-2"/>
          <c:y val="2.67430813045187E-2"/>
          <c:w val="0.92439681870093515"/>
          <c:h val="0.510008854562617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'Figure 5 '!$E$32:$E$33</c:f>
              <c:strCache>
                <c:ptCount val="2"/>
                <c:pt idx="0">
                  <c:v>Baseload</c:v>
                </c:pt>
                <c:pt idx="1">
                  <c:v>nameplate capacity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'!$E$34:$E$64</c:f>
              <c:numCache>
                <c:formatCode>General</c:formatCode>
                <c:ptCount val="31"/>
                <c:pt idx="0">
                  <c:v>340</c:v>
                </c:pt>
                <c:pt idx="1">
                  <c:v>229.3</c:v>
                </c:pt>
                <c:pt idx="2">
                  <c:v>229.3</c:v>
                </c:pt>
                <c:pt idx="3">
                  <c:v>227</c:v>
                </c:pt>
                <c:pt idx="4">
                  <c:v>227</c:v>
                </c:pt>
                <c:pt idx="5">
                  <c:v>200</c:v>
                </c:pt>
                <c:pt idx="6">
                  <c:v>200</c:v>
                </c:pt>
                <c:pt idx="7">
                  <c:v>331.8</c:v>
                </c:pt>
                <c:pt idx="8">
                  <c:v>0</c:v>
                </c:pt>
                <c:pt idx="9">
                  <c:v>145</c:v>
                </c:pt>
                <c:pt idx="10">
                  <c:v>145</c:v>
                </c:pt>
                <c:pt idx="11">
                  <c:v>124</c:v>
                </c:pt>
                <c:pt idx="12">
                  <c:v>0</c:v>
                </c:pt>
                <c:pt idx="13">
                  <c:v>0</c:v>
                </c:pt>
                <c:pt idx="14">
                  <c:v>80.400000000000006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100</c:v>
                </c:pt>
                <c:pt idx="22">
                  <c:v>100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C-4FBB-8656-4F4DDA48005A}"/>
            </c:ext>
          </c:extLst>
        </c:ser>
        <c:ser>
          <c:idx val="6"/>
          <c:order val="1"/>
          <c:tx>
            <c:strRef>
              <c:f>'Figure 5 '!$I$32:$I$33</c:f>
              <c:strCache>
                <c:ptCount val="2"/>
                <c:pt idx="0">
                  <c:v>Mid-merit</c:v>
                </c:pt>
                <c:pt idx="1">
                  <c:v>nameplate capacity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'!$I$34:$I$64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116.4</c:v>
                </c:pt>
                <c:pt idx="13">
                  <c:v>116.4</c:v>
                </c:pt>
                <c:pt idx="14">
                  <c:v>0</c:v>
                </c:pt>
                <c:pt idx="15">
                  <c:v>342</c:v>
                </c:pt>
                <c:pt idx="16">
                  <c:v>210</c:v>
                </c:pt>
                <c:pt idx="17">
                  <c:v>210</c:v>
                </c:pt>
                <c:pt idx="18">
                  <c:v>0</c:v>
                </c:pt>
                <c:pt idx="19">
                  <c:v>0</c:v>
                </c:pt>
                <c:pt idx="20">
                  <c:v>120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C-4FBB-8656-4F4DDA48005A}"/>
            </c:ext>
          </c:extLst>
        </c:ser>
        <c:ser>
          <c:idx val="0"/>
          <c:order val="2"/>
          <c:tx>
            <c:strRef>
              <c:f>'Figure 5 '!$K$32:$K$33</c:f>
              <c:strCache>
                <c:ptCount val="2"/>
                <c:pt idx="0">
                  <c:v>Peaking</c:v>
                </c:pt>
                <c:pt idx="1">
                  <c:v>nameplate capacity </c:v>
                </c:pt>
              </c:strCache>
            </c:strRef>
          </c:tx>
          <c:spPr>
            <a:solidFill>
              <a:srgbClr val="9E480E"/>
            </a:solidFill>
            <a:ln>
              <a:noFill/>
            </a:ln>
            <a:effectLst/>
          </c:spPr>
          <c:invertIfNegative val="0"/>
          <c:val>
            <c:numRef>
              <c:f>'Figure 5 '!$K$34:$K$64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155</c:v>
                </c:pt>
                <c:pt idx="19">
                  <c:v>155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101.39999999999999</c:v>
                </c:pt>
                <c:pt idx="24">
                  <c:v>38.299999999999997</c:v>
                </c:pt>
                <c:pt idx="25">
                  <c:v>38.299999999999997</c:v>
                </c:pt>
                <c:pt idx="26">
                  <c:v>38.299999999999997</c:v>
                </c:pt>
                <c:pt idx="27">
                  <c:v>38.299999999999997</c:v>
                </c:pt>
                <c:pt idx="28">
                  <c:v>86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6C-4FBB-8656-4F4DDA48005A}"/>
            </c:ext>
          </c:extLst>
        </c:ser>
        <c:ser>
          <c:idx val="4"/>
          <c:order val="3"/>
          <c:tx>
            <c:strRef>
              <c:f>'Figure 5 '!$G$32:$G$33</c:f>
              <c:strCache>
                <c:ptCount val="2"/>
                <c:pt idx="0">
                  <c:v>INSG</c:v>
                </c:pt>
                <c:pt idx="1">
                  <c:v>nameplate capacity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'!$G$34:$G$64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214.2</c:v>
                </c:pt>
                <c:pt idx="30">
                  <c:v>183.6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C-4FBB-8656-4F4DDA48005A}"/>
            </c:ext>
          </c:extLst>
        </c:ser>
        <c:ser>
          <c:idx val="1"/>
          <c:order val="4"/>
          <c:tx>
            <c:strRef>
              <c:f>'Figure 5 '!$D$32:$D$33</c:f>
              <c:strCache>
                <c:ptCount val="2"/>
                <c:pt idx="0">
                  <c:v>Baseload</c:v>
                </c:pt>
                <c:pt idx="1">
                  <c:v>2020-21 Capacity Credits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'!$D$34:$D$64</c:f>
              <c:numCache>
                <c:formatCode>General</c:formatCode>
                <c:ptCount val="31"/>
                <c:pt idx="0">
                  <c:v>317.2</c:v>
                </c:pt>
                <c:pt idx="1">
                  <c:v>217</c:v>
                </c:pt>
                <c:pt idx="2">
                  <c:v>217</c:v>
                </c:pt>
                <c:pt idx="3">
                  <c:v>211</c:v>
                </c:pt>
                <c:pt idx="4">
                  <c:v>211</c:v>
                </c:pt>
                <c:pt idx="5">
                  <c:v>195</c:v>
                </c:pt>
                <c:pt idx="6">
                  <c:v>193</c:v>
                </c:pt>
                <c:pt idx="7">
                  <c:v>327.8</c:v>
                </c:pt>
                <c:pt idx="8">
                  <c:v>0</c:v>
                </c:pt>
                <c:pt idx="9">
                  <c:v>137</c:v>
                </c:pt>
                <c:pt idx="10">
                  <c:v>137</c:v>
                </c:pt>
                <c:pt idx="11">
                  <c:v>124</c:v>
                </c:pt>
                <c:pt idx="12">
                  <c:v>0</c:v>
                </c:pt>
                <c:pt idx="13">
                  <c:v>0</c:v>
                </c:pt>
                <c:pt idx="14">
                  <c:v>80.400000000000006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99.2</c:v>
                </c:pt>
                <c:pt idx="22">
                  <c:v>98.5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6C-4FBB-8656-4F4DDA48005A}"/>
            </c:ext>
          </c:extLst>
        </c:ser>
        <c:ser>
          <c:idx val="5"/>
          <c:order val="5"/>
          <c:tx>
            <c:strRef>
              <c:f>'Figure 5 '!$H$32:$H$33</c:f>
              <c:strCache>
                <c:ptCount val="2"/>
                <c:pt idx="0">
                  <c:v>Mid-merit</c:v>
                </c:pt>
                <c:pt idx="1">
                  <c:v>2020-21 Capacity Credits </c:v>
                </c:pt>
              </c:strCache>
            </c:strRef>
          </c:tx>
          <c:spPr>
            <a:solidFill>
              <a:srgbClr val="948671"/>
            </a:solidFill>
            <a:ln>
              <a:noFill/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'!$H$34:$H$64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111</c:v>
                </c:pt>
                <c:pt idx="13">
                  <c:v>111</c:v>
                </c:pt>
                <c:pt idx="14">
                  <c:v>0</c:v>
                </c:pt>
                <c:pt idx="15">
                  <c:v>330.6</c:v>
                </c:pt>
                <c:pt idx="16">
                  <c:v>196</c:v>
                </c:pt>
                <c:pt idx="17">
                  <c:v>196</c:v>
                </c:pt>
                <c:pt idx="18">
                  <c:v>0</c:v>
                </c:pt>
                <c:pt idx="19">
                  <c:v>0</c:v>
                </c:pt>
                <c:pt idx="20">
                  <c:v>109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6C-4FBB-8656-4F4DDA48005A}"/>
            </c:ext>
          </c:extLst>
        </c:ser>
        <c:ser>
          <c:idx val="7"/>
          <c:order val="6"/>
          <c:tx>
            <c:strRef>
              <c:f>'Figure 5 '!$J$32:$J$33</c:f>
              <c:strCache>
                <c:ptCount val="2"/>
                <c:pt idx="0">
                  <c:v>Peaking</c:v>
                </c:pt>
                <c:pt idx="1">
                  <c:v>2020-21 Capacity Credits </c:v>
                </c:pt>
              </c:strCache>
            </c:strRef>
          </c:tx>
          <c:spPr>
            <a:solidFill>
              <a:schemeClr val="accent6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'!$J$34:$J$64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155</c:v>
                </c:pt>
                <c:pt idx="19">
                  <c:v>155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59.4</c:v>
                </c:pt>
                <c:pt idx="24">
                  <c:v>37</c:v>
                </c:pt>
                <c:pt idx="25">
                  <c:v>37</c:v>
                </c:pt>
                <c:pt idx="26">
                  <c:v>37</c:v>
                </c:pt>
                <c:pt idx="27">
                  <c:v>36.5</c:v>
                </c:pt>
                <c:pt idx="28">
                  <c:v>82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6C-4FBB-8656-4F4DDA48005A}"/>
            </c:ext>
          </c:extLst>
        </c:ser>
        <c:ser>
          <c:idx val="3"/>
          <c:order val="7"/>
          <c:tx>
            <c:strRef>
              <c:f>'Figure 5 '!$F$32:$F$33</c:f>
              <c:strCache>
                <c:ptCount val="2"/>
                <c:pt idx="0">
                  <c:v>INSG</c:v>
                </c:pt>
                <c:pt idx="1">
                  <c:v>2020-21 Capacity Credits 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multiLvlStrRef>
              <c:f>'Figure 5 '!$B$34:$C$64</c:f>
              <c:multiLvlStrCache>
                <c:ptCount val="31"/>
                <c:lvl>
                  <c:pt idx="0">
                    <c:v>COLLIE_G1</c:v>
                  </c:pt>
                  <c:pt idx="1">
                    <c:v>BW1_BLUEWATERS_G2</c:v>
                  </c:pt>
                  <c:pt idx="2">
                    <c:v>BW2_BLUEWATERS_G1</c:v>
                  </c:pt>
                  <c:pt idx="3">
                    <c:v>MUJA_G8</c:v>
                  </c:pt>
                  <c:pt idx="4">
                    <c:v>MUJA_G7</c:v>
                  </c:pt>
                  <c:pt idx="5">
                    <c:v>MUJA_G5</c:v>
                  </c:pt>
                  <c:pt idx="6">
                    <c:v>MUJA_G6</c:v>
                  </c:pt>
                  <c:pt idx="7">
                    <c:v>NEWGEN_KWINANA_CCG1</c:v>
                  </c:pt>
                  <c:pt idx="8">
                    <c:v>COCKBURN_CCG1</c:v>
                  </c:pt>
                  <c:pt idx="9">
                    <c:v>ALINTA_PNJ_U2</c:v>
                  </c:pt>
                  <c:pt idx="10">
                    <c:v>ALINTA_PNJ_U1</c:v>
                  </c:pt>
                  <c:pt idx="11">
                    <c:v>PINJAR_GT11</c:v>
                  </c:pt>
                  <c:pt idx="12">
                    <c:v>PINJAR_GT10</c:v>
                  </c:pt>
                  <c:pt idx="13">
                    <c:v>PINJAR_GT9</c:v>
                  </c:pt>
                  <c:pt idx="14">
                    <c:v>PPP_KCP_EG1</c:v>
                  </c:pt>
                  <c:pt idx="15">
                    <c:v>NEWGEN_NEERABUP_GT1</c:v>
                  </c:pt>
                  <c:pt idx="16">
                    <c:v>ALINTA_WGP_GT</c:v>
                  </c:pt>
                  <c:pt idx="17">
                    <c:v>ALINTA_WGP_U2</c:v>
                  </c:pt>
                  <c:pt idx="18">
                    <c:v>KEMERTON_GT11</c:v>
                  </c:pt>
                  <c:pt idx="19">
                    <c:v>KEMERTON_GT12</c:v>
                  </c:pt>
                  <c:pt idx="20">
                    <c:v>PERTHENERGY_KWINANA_GT1</c:v>
                  </c:pt>
                  <c:pt idx="21">
                    <c:v>KWINANA_GT3</c:v>
                  </c:pt>
                  <c:pt idx="22">
                    <c:v>KWINANA_GT2</c:v>
                  </c:pt>
                  <c:pt idx="23">
                    <c:v>PRK_AG</c:v>
                  </c:pt>
                  <c:pt idx="24">
                    <c:v>PINJAR_GT3</c:v>
                  </c:pt>
                  <c:pt idx="25">
                    <c:v>PINJAR_GT4</c:v>
                  </c:pt>
                  <c:pt idx="26">
                    <c:v>PINJAR_GT5</c:v>
                  </c:pt>
                  <c:pt idx="27">
                    <c:v>PINJAR_GT7</c:v>
                  </c:pt>
                  <c:pt idx="28">
                    <c:v>NAMKKN_MERR_SG1</c:v>
                  </c:pt>
                  <c:pt idx="29">
                    <c:v>YANDIN_WF1</c:v>
                  </c:pt>
                  <c:pt idx="30">
                    <c:v>WARRADARGE_WF1</c:v>
                  </c:pt>
                </c:lvl>
                <c:lvl>
                  <c:pt idx="0">
                    <c:v>Coal</c:v>
                  </c:pt>
                  <c:pt idx="7">
                    <c:v>Gas</c:v>
                  </c:pt>
                  <c:pt idx="15">
                    <c:v>Gas and diesel</c:v>
                  </c:pt>
                  <c:pt idx="28">
                    <c:v>Diesel</c:v>
                  </c:pt>
                  <c:pt idx="29">
                    <c:v>Wind</c:v>
                  </c:pt>
                </c:lvl>
              </c:multiLvlStrCache>
            </c:multiLvlStrRef>
          </c:cat>
          <c:val>
            <c:numRef>
              <c:f>'Figure 5 '!$F$34:$F$64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40.932000000000002</c:v>
                </c:pt>
                <c:pt idx="30">
                  <c:v>36.124000000000002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6C-4FBB-8656-4F4DDA480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overlap val="87"/>
        <c:axId val="1614984464"/>
        <c:axId val="1614980200"/>
      </c:barChart>
      <c:catAx>
        <c:axId val="161498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614980200"/>
        <c:crosses val="autoZero"/>
        <c:auto val="1"/>
        <c:lblAlgn val="ctr"/>
        <c:lblOffset val="100"/>
        <c:noMultiLvlLbl val="0"/>
      </c:catAx>
      <c:valAx>
        <c:axId val="16149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Capacity (MW)</a:t>
                </a:r>
              </a:p>
            </c:rich>
          </c:tx>
          <c:layout>
            <c:manualLayout>
              <c:xMode val="edge"/>
              <c:yMode val="edge"/>
              <c:x val="0"/>
              <c:y val="0.280639951432621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61498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35550873039845"/>
          <c:w val="1"/>
          <c:h val="0.126545121244554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37547440716251"/>
          <c:y val="3.2376747608535691E-2"/>
          <c:w val="0.70985724345432433"/>
          <c:h val="0.78090895250622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30'!$C$28</c:f>
              <c:strCache>
                <c:ptCount val="1"/>
                <c:pt idx="0">
                  <c:v>Total number of residential customers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30'!$B$29:$B$36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30'!$C$29:$C$36</c:f>
              <c:numCache>
                <c:formatCode>_-* #,##0_-;\-* #,##0_-;_-* "-"??_-;_-@_-</c:formatCode>
                <c:ptCount val="8"/>
                <c:pt idx="0">
                  <c:v>874195</c:v>
                </c:pt>
                <c:pt idx="1">
                  <c:v>894210</c:v>
                </c:pt>
                <c:pt idx="2">
                  <c:v>899796</c:v>
                </c:pt>
                <c:pt idx="3">
                  <c:v>910116</c:v>
                </c:pt>
                <c:pt idx="4">
                  <c:v>940379</c:v>
                </c:pt>
                <c:pt idx="5">
                  <c:v>972189</c:v>
                </c:pt>
                <c:pt idx="6">
                  <c:v>989621</c:v>
                </c:pt>
                <c:pt idx="7">
                  <c:v>1004614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E-4358-B09B-02A5F50BC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7898728"/>
        <c:axId val="1287899712"/>
      </c:barChart>
      <c:lineChart>
        <c:grouping val="standard"/>
        <c:varyColors val="0"/>
        <c:ser>
          <c:idx val="1"/>
          <c:order val="1"/>
          <c:tx>
            <c:strRef>
              <c:f>'Figure 30'!$D$28</c:f>
              <c:strCache>
                <c:ptCount val="1"/>
                <c:pt idx="0">
                  <c:v>Average annual consumption per residential customer (kWh)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30'!$B$29:$B$36</c:f>
              <c:strCache>
                <c:ptCount val="8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</c:strCache>
            </c:strRef>
          </c:cat>
          <c:val>
            <c:numRef>
              <c:f>'Figure 30'!$D$29:$D$36</c:f>
              <c:numCache>
                <c:formatCode>0</c:formatCode>
                <c:ptCount val="8"/>
                <c:pt idx="0">
                  <c:v>6183.9749712592729</c:v>
                </c:pt>
                <c:pt idx="1">
                  <c:v>5600.474161550419</c:v>
                </c:pt>
                <c:pt idx="2">
                  <c:v>5601.2696211141192</c:v>
                </c:pt>
                <c:pt idx="3">
                  <c:v>5582.8048292745098</c:v>
                </c:pt>
                <c:pt idx="4">
                  <c:v>5184.0800358153465</c:v>
                </c:pt>
                <c:pt idx="5">
                  <c:v>5286.0092019144422</c:v>
                </c:pt>
                <c:pt idx="6">
                  <c:v>5082.7539027567118</c:v>
                </c:pt>
                <c:pt idx="7">
                  <c:v>4798.8580688702332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E-4358-B09B-02A5F50BC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643232"/>
        <c:axId val="1002643560"/>
      </c:lineChart>
      <c:catAx>
        <c:axId val="128789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287899712"/>
        <c:crosses val="autoZero"/>
        <c:auto val="1"/>
        <c:lblAlgn val="ctr"/>
        <c:lblOffset val="100"/>
        <c:noMultiLvlLbl val="0"/>
      </c:catAx>
      <c:valAx>
        <c:axId val="12878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Total number of residential customers</a:t>
                </a:r>
              </a:p>
            </c:rich>
          </c:tx>
          <c:layout>
            <c:manualLayout>
              <c:xMode val="edge"/>
              <c:yMode val="edge"/>
              <c:x val="1.4184397163120567E-2"/>
              <c:y val="0.1961022752950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287898728"/>
        <c:crosses val="autoZero"/>
        <c:crossBetween val="between"/>
      </c:valAx>
      <c:valAx>
        <c:axId val="10026435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Average annual consumption per residential customer (kWh)</a:t>
                </a:r>
              </a:p>
            </c:rich>
          </c:tx>
          <c:layout>
            <c:manualLayout>
              <c:xMode val="edge"/>
              <c:yMode val="edge"/>
              <c:x val="0.94785791033415256"/>
              <c:y val="9.426028071792230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002643232"/>
        <c:crosses val="max"/>
        <c:crossBetween val="between"/>
      </c:valAx>
      <c:catAx>
        <c:axId val="1002643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643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577449034642"/>
          <c:y val="4.1571595763077493E-2"/>
          <c:w val="0.87996893699053202"/>
          <c:h val="0.8017954356522087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'Figure 31'!$B$28</c:f>
              <c:strCache>
                <c:ptCount val="1"/>
                <c:pt idx="0">
                  <c:v>Low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31'!$C$25:$Q$25</c:f>
              <c:strCache>
                <c:ptCount val="1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  <c:pt idx="14">
                  <c:v>2028-29</c:v>
                </c:pt>
              </c:strCache>
            </c:strRef>
          </c:cat>
          <c:val>
            <c:numRef>
              <c:f>'Figure 31'!$D$28:$Q$28</c:f>
              <c:numCache>
                <c:formatCode>_-* #,##0_-;\-* #,##0_-;_-* "-"??_-;_-@_-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18190.50327360932</c:v>
                </c:pt>
                <c:pt idx="5">
                  <c:v>18004.380714648858</c:v>
                </c:pt>
                <c:pt idx="6">
                  <c:v>17831.871274184618</c:v>
                </c:pt>
                <c:pt idx="7">
                  <c:v>17679.005967290017</c:v>
                </c:pt>
                <c:pt idx="8">
                  <c:v>17521.24345751587</c:v>
                </c:pt>
                <c:pt idx="9">
                  <c:v>17412.127735971593</c:v>
                </c:pt>
                <c:pt idx="10">
                  <c:v>17303.88794115125</c:v>
                </c:pt>
                <c:pt idx="11">
                  <c:v>17203.781806827235</c:v>
                </c:pt>
                <c:pt idx="12">
                  <c:v>17100.76193035593</c:v>
                </c:pt>
                <c:pt idx="13">
                  <c:v>17023.760297457695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6-4B0F-B486-EA66C930F38A}"/>
            </c:ext>
          </c:extLst>
        </c:ser>
        <c:ser>
          <c:idx val="2"/>
          <c:order val="1"/>
          <c:tx>
            <c:strRef>
              <c:f>'Figure 31'!$B$27</c:f>
              <c:strCache>
                <c:ptCount val="1"/>
                <c:pt idx="0">
                  <c:v>Expected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31'!$C$25:$Q$25</c:f>
              <c:strCache>
                <c:ptCount val="1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  <c:pt idx="14">
                  <c:v>2028-29</c:v>
                </c:pt>
              </c:strCache>
            </c:strRef>
          </c:cat>
          <c:val>
            <c:numRef>
              <c:f>'Figure 31'!$D$27:$Q$27</c:f>
              <c:numCache>
                <c:formatCode>_-* #,##0_-;\-* #,##0_-;_-* "-"??_-;_-@_-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18221.017822474263</c:v>
                </c:pt>
                <c:pt idx="5">
                  <c:v>18289.3650004517</c:v>
                </c:pt>
                <c:pt idx="6">
                  <c:v>18151.333324592924</c:v>
                </c:pt>
                <c:pt idx="7">
                  <c:v>18008.004248584668</c:v>
                </c:pt>
                <c:pt idx="8">
                  <c:v>17864.339967810633</c:v>
                </c:pt>
                <c:pt idx="9">
                  <c:v>17775.309245248052</c:v>
                </c:pt>
                <c:pt idx="10">
                  <c:v>17694.183064760684</c:v>
                </c:pt>
                <c:pt idx="11">
                  <c:v>17628.94241678909</c:v>
                </c:pt>
                <c:pt idx="12">
                  <c:v>17569.224453322637</c:v>
                </c:pt>
                <c:pt idx="13">
                  <c:v>17542.856406737086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6-4B0F-B486-EA66C930F38A}"/>
            </c:ext>
          </c:extLst>
        </c:ser>
        <c:ser>
          <c:idx val="1"/>
          <c:order val="2"/>
          <c:tx>
            <c:strRef>
              <c:f>'Figure 31'!$B$26</c:f>
              <c:strCache>
                <c:ptCount val="1"/>
                <c:pt idx="0">
                  <c:v>High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31'!$C$25:$Q$25</c:f>
              <c:strCache>
                <c:ptCount val="1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  <c:pt idx="14">
                  <c:v>2028-29</c:v>
                </c:pt>
              </c:strCache>
            </c:strRef>
          </c:cat>
          <c:val>
            <c:numRef>
              <c:f>'Figure 31'!$D$26:$Q$26</c:f>
              <c:numCache>
                <c:formatCode>_-* #,##0_-;\-* #,##0_-;_-* "-"??_-;_-@_-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18225.233984263399</c:v>
                </c:pt>
                <c:pt idx="5">
                  <c:v>18302.174219434051</c:v>
                </c:pt>
                <c:pt idx="6">
                  <c:v>18178.8929585775</c:v>
                </c:pt>
                <c:pt idx="7">
                  <c:v>18059.081764433176</c:v>
                </c:pt>
                <c:pt idx="8">
                  <c:v>17951.567467964418</c:v>
                </c:pt>
                <c:pt idx="9">
                  <c:v>18074.57344784206</c:v>
                </c:pt>
                <c:pt idx="10">
                  <c:v>18045.011073134425</c:v>
                </c:pt>
                <c:pt idx="11">
                  <c:v>18040.924130750365</c:v>
                </c:pt>
                <c:pt idx="12">
                  <c:v>18053.643923486859</c:v>
                </c:pt>
                <c:pt idx="13">
                  <c:v>18112.266588570128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B0F-B486-EA66C930F38A}"/>
            </c:ext>
          </c:extLst>
        </c:ser>
        <c:ser>
          <c:idx val="4"/>
          <c:order val="3"/>
          <c:tx>
            <c:strRef>
              <c:f>'Figure 31'!$B$29</c:f>
              <c:strCache>
                <c:ptCount val="1"/>
                <c:pt idx="0">
                  <c:v>Actual </c:v>
                </c:pt>
              </c:strCache>
            </c:strRef>
          </c:tx>
          <c:spPr>
            <a:solidFill>
              <a:schemeClr val="accent3"/>
            </a:solidFill>
            <a:ln w="0">
              <a:solidFill>
                <a:schemeClr val="bg1"/>
              </a:solidFill>
            </a:ln>
            <a:effectLst/>
          </c:spPr>
          <c:invertIfNegative val="0"/>
          <c:cat>
            <c:strRef>
              <c:f>'Figure 31'!$C$25:$Q$25</c:f>
              <c:strCache>
                <c:ptCount val="1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  <c:pt idx="14">
                  <c:v>2028-29</c:v>
                </c:pt>
              </c:strCache>
            </c:strRef>
          </c:cat>
          <c:val>
            <c:numRef>
              <c:f>'Figure 31'!$D$29:$Q$29</c:f>
              <c:numCache>
                <c:formatCode>_-* #,##0_-;\-* #,##0_-;_-* "-"??_-;_-@_-</c:formatCode>
                <c:ptCount val="14"/>
                <c:pt idx="0">
                  <c:v>18611.749531086996</c:v>
                </c:pt>
                <c:pt idx="1">
                  <c:v>18261.579174081013</c:v>
                </c:pt>
                <c:pt idx="2">
                  <c:v>18108.918089354</c:v>
                </c:pt>
                <c:pt idx="3">
                  <c:v>17319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B-4689-936F-34654C106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6"/>
        <c:axId val="338610072"/>
        <c:axId val="338610464"/>
      </c:barChart>
      <c:catAx>
        <c:axId val="33861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338610464"/>
        <c:crosses val="autoZero"/>
        <c:auto val="1"/>
        <c:lblAlgn val="ctr"/>
        <c:lblOffset val="100"/>
        <c:noMultiLvlLbl val="0"/>
      </c:catAx>
      <c:valAx>
        <c:axId val="33861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Operational consumption (GWh)</a:t>
                </a:r>
              </a:p>
            </c:rich>
          </c:tx>
          <c:layout>
            <c:manualLayout>
              <c:xMode val="edge"/>
              <c:yMode val="edge"/>
              <c:x val="1.2238108860090856E-3"/>
              <c:y val="0.255844225515726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33861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24699825289904"/>
          <c:y val="0.94274833264038538"/>
          <c:w val="0.63333941794083715"/>
          <c:h val="5.661959666297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346443975103196E-2"/>
          <c:y val="3.8015384665622445E-2"/>
          <c:w val="0.81745176753736026"/>
          <c:h val="0.788348898153887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32'!$B$28</c:f>
              <c:strCache>
                <c:ptCount val="1"/>
                <c:pt idx="0">
                  <c:v>Capacity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32'!$C$27:$L$27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32'!$C$28:$L$28</c:f>
              <c:numCache>
                <c:formatCode>0</c:formatCode>
                <c:ptCount val="10"/>
                <c:pt idx="0">
                  <c:v>4887.97</c:v>
                </c:pt>
                <c:pt idx="1">
                  <c:v>4965.5510000000004</c:v>
                </c:pt>
                <c:pt idx="2">
                  <c:v>4965.5510000000004</c:v>
                </c:pt>
                <c:pt idx="3">
                  <c:v>4965.5510000000004</c:v>
                </c:pt>
                <c:pt idx="4">
                  <c:v>4965.5510000000004</c:v>
                </c:pt>
                <c:pt idx="5">
                  <c:v>4965.5510000000004</c:v>
                </c:pt>
                <c:pt idx="6">
                  <c:v>4965.5510000000004</c:v>
                </c:pt>
                <c:pt idx="7">
                  <c:v>4965.5510000000004</c:v>
                </c:pt>
                <c:pt idx="8">
                  <c:v>4965.5510000000004</c:v>
                </c:pt>
                <c:pt idx="9">
                  <c:v>4965.5510000000004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2-4D91-B7E8-D38DBC5985FB}"/>
            </c:ext>
          </c:extLst>
        </c:ser>
        <c:ser>
          <c:idx val="1"/>
          <c:order val="2"/>
          <c:tx>
            <c:v>RCT</c:v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582-4D91-B7E8-D38DBC5985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2-4D91-B7E8-D38DBC5985F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582-4D91-B7E8-D38DBC5985FB}"/>
              </c:ext>
            </c:extLst>
          </c:dPt>
          <c:cat>
            <c:strRef>
              <c:f>'Figure 32'!$C$27:$L$27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32'!$C$29:$L$29</c:f>
              <c:numCache>
                <c:formatCode>0</c:formatCode>
                <c:ptCount val="10"/>
                <c:pt idx="0">
                  <c:v>4660</c:v>
                </c:pt>
                <c:pt idx="1">
                  <c:v>4581</c:v>
                </c:pt>
                <c:pt idx="2">
                  <c:v>4482</c:v>
                </c:pt>
                <c:pt idx="3">
                  <c:v>4481</c:v>
                </c:pt>
                <c:pt idx="4">
                  <c:v>4485</c:v>
                </c:pt>
                <c:pt idx="5">
                  <c:v>4486</c:v>
                </c:pt>
                <c:pt idx="6">
                  <c:v>4499</c:v>
                </c:pt>
                <c:pt idx="7">
                  <c:v>4524</c:v>
                </c:pt>
                <c:pt idx="8">
                  <c:v>4535</c:v>
                </c:pt>
                <c:pt idx="9">
                  <c:v>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82-4D91-B7E8-D38DBC59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231956792"/>
        <c:axId val="231957184"/>
      </c:barChart>
      <c:barChart>
        <c:barDir val="col"/>
        <c:grouping val="clustered"/>
        <c:varyColors val="0"/>
        <c:ser>
          <c:idx val="3"/>
          <c:order val="1"/>
          <c:tx>
            <c:v>RCR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32'!$C$27:$L$27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32'!$D$32:$M$32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8-3582-4D91-B7E8-D38DBC59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957968"/>
        <c:axId val="231957576"/>
      </c:barChart>
      <c:lineChart>
        <c:grouping val="standard"/>
        <c:varyColors val="0"/>
        <c:ser>
          <c:idx val="2"/>
          <c:order val="3"/>
          <c:tx>
            <c:strRef>
              <c:f>'Figure 32'!$B$31</c:f>
              <c:strCache>
                <c:ptCount val="1"/>
                <c:pt idx="0">
                  <c:v>Excess capacity (%)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diamond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'Figure 32'!$C$27:$L$27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32'!$C$31:$L$31</c:f>
              <c:numCache>
                <c:formatCode>0%</c:formatCode>
                <c:ptCount val="10"/>
                <c:pt idx="0">
                  <c:v>4.8920600858369155E-2</c:v>
                </c:pt>
                <c:pt idx="1">
                  <c:v>8.394477188386823E-2</c:v>
                </c:pt>
                <c:pt idx="2">
                  <c:v>0.10788732708612235</c:v>
                </c:pt>
                <c:pt idx="3">
                  <c:v>0.10813456817674635</c:v>
                </c:pt>
                <c:pt idx="4">
                  <c:v>0.10714626532887411</c:v>
                </c:pt>
                <c:pt idx="5">
                  <c:v>0.10689946500222924</c:v>
                </c:pt>
                <c:pt idx="6">
                  <c:v>0.10370104467659488</c:v>
                </c:pt>
                <c:pt idx="7">
                  <c:v>9.7601900972590708E-2</c:v>
                </c:pt>
                <c:pt idx="8">
                  <c:v>9.4939581036383766E-2</c:v>
                </c:pt>
                <c:pt idx="9">
                  <c:v>8.9175477078306725E-2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82-4D91-B7E8-D38DBC59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57968"/>
        <c:axId val="231957576"/>
      </c:lineChart>
      <c:catAx>
        <c:axId val="23195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31957184"/>
        <c:crossesAt val="0"/>
        <c:auto val="1"/>
        <c:lblAlgn val="ctr"/>
        <c:lblOffset val="100"/>
        <c:noMultiLvlLbl val="0"/>
      </c:catAx>
      <c:valAx>
        <c:axId val="231957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Capacity (MW)</a:t>
                </a:r>
              </a:p>
            </c:rich>
          </c:tx>
          <c:layout>
            <c:manualLayout>
              <c:xMode val="edge"/>
              <c:yMode val="edge"/>
              <c:x val="1.2874504170810255E-2"/>
              <c:y val="0.33985404401955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31956792"/>
        <c:crosses val="autoZero"/>
        <c:crossBetween val="between"/>
      </c:valAx>
      <c:valAx>
        <c:axId val="231957576"/>
        <c:scaling>
          <c:orientation val="minMax"/>
          <c:max val="0.12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>
                    <a:solidFill>
                      <a:sysClr val="windowText" lastClr="000000"/>
                    </a:solidFill>
                  </a:rPr>
                  <a:t>Excess capacity </a:t>
                </a:r>
              </a:p>
            </c:rich>
          </c:tx>
          <c:layout>
            <c:manualLayout>
              <c:xMode val="edge"/>
              <c:yMode val="edge"/>
              <c:x val="0.95830188679245287"/>
              <c:y val="0.29224404070392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31957968"/>
        <c:crosses val="max"/>
        <c:crossBetween val="between"/>
        <c:majorUnit val="2.0000000000000004E-2"/>
      </c:valAx>
      <c:catAx>
        <c:axId val="23195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1957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5456271662755"/>
          <c:y val="0.92557529223136426"/>
          <c:w val="0.73958811956315718"/>
          <c:h val="6.25759433537799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5350748726879"/>
          <c:y val="3.3371243256775353E-2"/>
          <c:w val="0.85964922846138458"/>
          <c:h val="0.75064307941834485"/>
        </c:manualLayout>
      </c:layout>
      <c:areaChart>
        <c:grouping val="stacked"/>
        <c:varyColors val="0"/>
        <c:ser>
          <c:idx val="0"/>
          <c:order val="0"/>
          <c:tx>
            <c:strRef>
              <c:f>'Figure 33'!$B$23</c:f>
              <c:strCache>
                <c:ptCount val="1"/>
                <c:pt idx="0">
                  <c:v>LDC 2020-21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'Figure 33'!$B$24:$B$8783</c:f>
              <c:numCache>
                <c:formatCode>_-* #,##0_-;\-* #,##0_-;_-* "-"??_-;_-@_-</c:formatCode>
                <c:ptCount val="8760"/>
                <c:pt idx="0">
                  <c:v>4063.4146128057059</c:v>
                </c:pt>
                <c:pt idx="1">
                  <c:v>4039.7939546179382</c:v>
                </c:pt>
                <c:pt idx="2">
                  <c:v>4016.876693384253</c:v>
                </c:pt>
                <c:pt idx="3">
                  <c:v>3994.3349509302352</c:v>
                </c:pt>
                <c:pt idx="4">
                  <c:v>3972.1687272558856</c:v>
                </c:pt>
                <c:pt idx="5">
                  <c:v>3950.3780223612039</c:v>
                </c:pt>
                <c:pt idx="6">
                  <c:v>3928.9628362461895</c:v>
                </c:pt>
                <c:pt idx="7">
                  <c:v>3907.9231689108433</c:v>
                </c:pt>
                <c:pt idx="8">
                  <c:v>3887.2590203551645</c:v>
                </c:pt>
                <c:pt idx="9">
                  <c:v>3866.9703905791539</c:v>
                </c:pt>
                <c:pt idx="10">
                  <c:v>3847.0572795828107</c:v>
                </c:pt>
                <c:pt idx="11">
                  <c:v>3827.5196873661353</c:v>
                </c:pt>
                <c:pt idx="12">
                  <c:v>3808.3576139291281</c:v>
                </c:pt>
                <c:pt idx="13">
                  <c:v>3789.5710592717883</c:v>
                </c:pt>
                <c:pt idx="14">
                  <c:v>3771.1600233941163</c:v>
                </c:pt>
                <c:pt idx="15">
                  <c:v>3753.124506296112</c:v>
                </c:pt>
                <c:pt idx="16">
                  <c:v>3735.4645079777756</c:v>
                </c:pt>
                <c:pt idx="17">
                  <c:v>3718.180028439107</c:v>
                </c:pt>
                <c:pt idx="18">
                  <c:v>3701.2710676801062</c:v>
                </c:pt>
                <c:pt idx="19">
                  <c:v>3684.7376257007732</c:v>
                </c:pt>
                <c:pt idx="20">
                  <c:v>3668.5797025011079</c:v>
                </c:pt>
                <c:pt idx="21">
                  <c:v>3652.7972980811101</c:v>
                </c:pt>
                <c:pt idx="22">
                  <c:v>3637.3904124407804</c:v>
                </c:pt>
                <c:pt idx="23">
                  <c:v>3622.3590455801186</c:v>
                </c:pt>
                <c:pt idx="24">
                  <c:v>3607.7031974991241</c:v>
                </c:pt>
                <c:pt idx="25">
                  <c:v>3593.4228681977975</c:v>
                </c:pt>
                <c:pt idx="26">
                  <c:v>3579.5180576761391</c:v>
                </c:pt>
                <c:pt idx="27">
                  <c:v>3565.988765934148</c:v>
                </c:pt>
                <c:pt idx="28">
                  <c:v>3552.8349929718252</c:v>
                </c:pt>
                <c:pt idx="29">
                  <c:v>3540.0567387891697</c:v>
                </c:pt>
                <c:pt idx="30">
                  <c:v>3527.654003386182</c:v>
                </c:pt>
                <c:pt idx="31">
                  <c:v>3515.6267867628621</c:v>
                </c:pt>
                <c:pt idx="32">
                  <c:v>3503.9750889192101</c:v>
                </c:pt>
                <c:pt idx="33">
                  <c:v>3492.6989098552258</c:v>
                </c:pt>
                <c:pt idx="34">
                  <c:v>3481.7982495709093</c:v>
                </c:pt>
                <c:pt idx="35">
                  <c:v>3471.2731080662606</c:v>
                </c:pt>
                <c:pt idx="36">
                  <c:v>3461.1234853412798</c:v>
                </c:pt>
                <c:pt idx="37">
                  <c:v>3451.3493813959667</c:v>
                </c:pt>
                <c:pt idx="38">
                  <c:v>3441.9507962303214</c:v>
                </c:pt>
                <c:pt idx="39">
                  <c:v>3432.9277298443435</c:v>
                </c:pt>
                <c:pt idx="40">
                  <c:v>3424.2801822380338</c:v>
                </c:pt>
                <c:pt idx="41">
                  <c:v>3416.0081534113915</c:v>
                </c:pt>
                <c:pt idx="42">
                  <c:v>3408.1116433644174</c:v>
                </c:pt>
                <c:pt idx="43">
                  <c:v>3400.5906520971112</c:v>
                </c:pt>
                <c:pt idx="44">
                  <c:v>3393.4451796094722</c:v>
                </c:pt>
                <c:pt idx="45">
                  <c:v>3386.6752259015011</c:v>
                </c:pt>
                <c:pt idx="46">
                  <c:v>3380.2807909731982</c:v>
                </c:pt>
                <c:pt idx="47">
                  <c:v>3374.2618748245623</c:v>
                </c:pt>
                <c:pt idx="48">
                  <c:v>3368.618477455595</c:v>
                </c:pt>
                <c:pt idx="49">
                  <c:v>3363.3505988662951</c:v>
                </c:pt>
                <c:pt idx="50">
                  <c:v>3358.4582390566629</c:v>
                </c:pt>
                <c:pt idx="51">
                  <c:v>3353.9413980266986</c:v>
                </c:pt>
                <c:pt idx="52">
                  <c:v>3349.8000757764021</c:v>
                </c:pt>
                <c:pt idx="53">
                  <c:v>3346.0342723057729</c:v>
                </c:pt>
                <c:pt idx="54">
                  <c:v>3342.6439876148124</c:v>
                </c:pt>
                <c:pt idx="55">
                  <c:v>3339.6292217035189</c:v>
                </c:pt>
                <c:pt idx="56">
                  <c:v>3336.9899745718935</c:v>
                </c:pt>
                <c:pt idx="57">
                  <c:v>3334.726246219936</c:v>
                </c:pt>
                <c:pt idx="58">
                  <c:v>3332.8380366476458</c:v>
                </c:pt>
                <c:pt idx="59">
                  <c:v>3331.3253458550239</c:v>
                </c:pt>
                <c:pt idx="60">
                  <c:v>3330.1881738420693</c:v>
                </c:pt>
                <c:pt idx="61">
                  <c:v>3329.426520608783</c:v>
                </c:pt>
                <c:pt idx="62">
                  <c:v>3329.040386155164</c:v>
                </c:pt>
                <c:pt idx="63">
                  <c:v>3329.0297704812128</c:v>
                </c:pt>
                <c:pt idx="64">
                  <c:v>3329.0297704812128</c:v>
                </c:pt>
                <c:pt idx="65">
                  <c:v>3328.295027781</c:v>
                </c:pt>
                <c:pt idx="66">
                  <c:v>3324.570419447979</c:v>
                </c:pt>
                <c:pt idx="67">
                  <c:v>3320.0940361632288</c:v>
                </c:pt>
                <c:pt idx="68">
                  <c:v>3317.6536806239455</c:v>
                </c:pt>
                <c:pt idx="69">
                  <c:v>3315.3662425314033</c:v>
                </c:pt>
                <c:pt idx="70">
                  <c:v>3311.553843921959</c:v>
                </c:pt>
                <c:pt idx="71">
                  <c:v>3305.6988366880537</c:v>
                </c:pt>
                <c:pt idx="72">
                  <c:v>3303.5618401837605</c:v>
                </c:pt>
                <c:pt idx="73">
                  <c:v>3297.2643450409164</c:v>
                </c:pt>
                <c:pt idx="74">
                  <c:v>3293.2887899082839</c:v>
                </c:pt>
                <c:pt idx="75">
                  <c:v>3290.3233227119595</c:v>
                </c:pt>
                <c:pt idx="76">
                  <c:v>3287.0082436730881</c:v>
                </c:pt>
                <c:pt idx="77">
                  <c:v>3284.1140456396242</c:v>
                </c:pt>
                <c:pt idx="78">
                  <c:v>3281.9903364081733</c:v>
                </c:pt>
                <c:pt idx="79">
                  <c:v>3278.8690623793641</c:v>
                </c:pt>
                <c:pt idx="80">
                  <c:v>3277.3137438555204</c:v>
                </c:pt>
                <c:pt idx="81">
                  <c:v>3275.7884309747042</c:v>
                </c:pt>
                <c:pt idx="82">
                  <c:v>3273.3863035042182</c:v>
                </c:pt>
                <c:pt idx="83">
                  <c:v>3270.370136437456</c:v>
                </c:pt>
                <c:pt idx="84">
                  <c:v>3267.1950128621124</c:v>
                </c:pt>
                <c:pt idx="85">
                  <c:v>3265.5707248067029</c:v>
                </c:pt>
                <c:pt idx="86">
                  <c:v>3264.0106188466948</c:v>
                </c:pt>
                <c:pt idx="87">
                  <c:v>3262.0156926299437</c:v>
                </c:pt>
                <c:pt idx="88">
                  <c:v>3258.2390211658367</c:v>
                </c:pt>
                <c:pt idx="89">
                  <c:v>3254.3991881601987</c:v>
                </c:pt>
                <c:pt idx="90">
                  <c:v>3251.0813268281831</c:v>
                </c:pt>
                <c:pt idx="91">
                  <c:v>3248.8103271940213</c:v>
                </c:pt>
                <c:pt idx="92">
                  <c:v>3246.9145278364399</c:v>
                </c:pt>
                <c:pt idx="93">
                  <c:v>3244.2640616196518</c:v>
                </c:pt>
                <c:pt idx="94">
                  <c:v>3243.5481836686654</c:v>
                </c:pt>
                <c:pt idx="95">
                  <c:v>3239.5264656704944</c:v>
                </c:pt>
                <c:pt idx="96">
                  <c:v>3238.8247506339844</c:v>
                </c:pt>
                <c:pt idx="97">
                  <c:v>3237.9542061475195</c:v>
                </c:pt>
                <c:pt idx="98">
                  <c:v>3235.6525774076676</c:v>
                </c:pt>
                <c:pt idx="99">
                  <c:v>3231.3082760264801</c:v>
                </c:pt>
                <c:pt idx="100">
                  <c:v>3230.1622665765985</c:v>
                </c:pt>
                <c:pt idx="101">
                  <c:v>3228.3609916439</c:v>
                </c:pt>
                <c:pt idx="102">
                  <c:v>3224.4483618993895</c:v>
                </c:pt>
                <c:pt idx="103">
                  <c:v>3222.8019305185203</c:v>
                </c:pt>
                <c:pt idx="104">
                  <c:v>3221.7243977091566</c:v>
                </c:pt>
                <c:pt idx="105">
                  <c:v>3218.9671955164454</c:v>
                </c:pt>
                <c:pt idx="106">
                  <c:v>3215.2012093439666</c:v>
                </c:pt>
                <c:pt idx="107">
                  <c:v>3213.6974835412575</c:v>
                </c:pt>
                <c:pt idx="108">
                  <c:v>3208.7068203020312</c:v>
                </c:pt>
                <c:pt idx="109">
                  <c:v>3206.3000575691667</c:v>
                </c:pt>
                <c:pt idx="110">
                  <c:v>3204.2216261309654</c:v>
                </c:pt>
                <c:pt idx="111">
                  <c:v>3202.6110916681223</c:v>
                </c:pt>
                <c:pt idx="112">
                  <c:v>3201.1192446789069</c:v>
                </c:pt>
                <c:pt idx="113">
                  <c:v>3198.4379391867328</c:v>
                </c:pt>
                <c:pt idx="114">
                  <c:v>3194.9895879994629</c:v>
                </c:pt>
                <c:pt idx="115">
                  <c:v>3193.6518650053326</c:v>
                </c:pt>
                <c:pt idx="116">
                  <c:v>3190.7861059395759</c:v>
                </c:pt>
                <c:pt idx="117">
                  <c:v>3189.1539912577919</c:v>
                </c:pt>
                <c:pt idx="118">
                  <c:v>3187.108281963956</c:v>
                </c:pt>
                <c:pt idx="119">
                  <c:v>3183.4907300164386</c:v>
                </c:pt>
                <c:pt idx="120">
                  <c:v>3180.1368150951489</c:v>
                </c:pt>
                <c:pt idx="121">
                  <c:v>3179.3069248723791</c:v>
                </c:pt>
                <c:pt idx="122">
                  <c:v>3177.659580717173</c:v>
                </c:pt>
                <c:pt idx="123">
                  <c:v>3174.0774681142921</c:v>
                </c:pt>
                <c:pt idx="124">
                  <c:v>3173.009607662882</c:v>
                </c:pt>
                <c:pt idx="125">
                  <c:v>3171.4399011409291</c:v>
                </c:pt>
                <c:pt idx="126">
                  <c:v>3169.9978895143322</c:v>
                </c:pt>
                <c:pt idx="127">
                  <c:v>3166.6708472310584</c:v>
                </c:pt>
                <c:pt idx="128">
                  <c:v>3165.8538548306101</c:v>
                </c:pt>
                <c:pt idx="129">
                  <c:v>3162.5781901717969</c:v>
                </c:pt>
                <c:pt idx="130">
                  <c:v>3160.7746995241596</c:v>
                </c:pt>
                <c:pt idx="131">
                  <c:v>3158.8683030785101</c:v>
                </c:pt>
                <c:pt idx="132">
                  <c:v>3156.2578714979559</c:v>
                </c:pt>
                <c:pt idx="133">
                  <c:v>3153.0047983099867</c:v>
                </c:pt>
                <c:pt idx="134">
                  <c:v>3150.1622208944846</c:v>
                </c:pt>
                <c:pt idx="135">
                  <c:v>3148.683352241987</c:v>
                </c:pt>
                <c:pt idx="136">
                  <c:v>3147.1005356659525</c:v>
                </c:pt>
                <c:pt idx="137">
                  <c:v>3145.048138646564</c:v>
                </c:pt>
                <c:pt idx="138">
                  <c:v>3143.1069740907315</c:v>
                </c:pt>
                <c:pt idx="139">
                  <c:v>3142.4446147990961</c:v>
                </c:pt>
                <c:pt idx="140">
                  <c:v>3139.9899747465456</c:v>
                </c:pt>
                <c:pt idx="141">
                  <c:v>3139.1116566986789</c:v>
                </c:pt>
                <c:pt idx="142">
                  <c:v>3137.0233927814952</c:v>
                </c:pt>
                <c:pt idx="143">
                  <c:v>3135.5629332680001</c:v>
                </c:pt>
                <c:pt idx="144">
                  <c:v>3134.1118289964725</c:v>
                </c:pt>
                <c:pt idx="145">
                  <c:v>3130.9489422225606</c:v>
                </c:pt>
                <c:pt idx="146">
                  <c:v>3130.1997097052167</c:v>
                </c:pt>
                <c:pt idx="147">
                  <c:v>3127.3839921401791</c:v>
                </c:pt>
                <c:pt idx="148">
                  <c:v>3124.8510575309315</c:v>
                </c:pt>
                <c:pt idx="149">
                  <c:v>3122.5129819997942</c:v>
                </c:pt>
                <c:pt idx="150">
                  <c:v>3121.3951241172058</c:v>
                </c:pt>
                <c:pt idx="151">
                  <c:v>3119.4056690922066</c:v>
                </c:pt>
                <c:pt idx="152">
                  <c:v>3117.8886710800034</c:v>
                </c:pt>
                <c:pt idx="153">
                  <c:v>3116.4150739577349</c:v>
                </c:pt>
                <c:pt idx="154">
                  <c:v>3115.7492394357046</c:v>
                </c:pt>
                <c:pt idx="155">
                  <c:v>3114.5716118859618</c:v>
                </c:pt>
                <c:pt idx="156">
                  <c:v>3113.5279105902714</c:v>
                </c:pt>
                <c:pt idx="157">
                  <c:v>3112.6780420309074</c:v>
                </c:pt>
                <c:pt idx="158">
                  <c:v>3110.4496598189953</c:v>
                </c:pt>
                <c:pt idx="159">
                  <c:v>3107.7863427336802</c:v>
                </c:pt>
                <c:pt idx="160">
                  <c:v>3106.0187698174955</c:v>
                </c:pt>
                <c:pt idx="161">
                  <c:v>3104.6044948028139</c:v>
                </c:pt>
                <c:pt idx="162">
                  <c:v>3102.7061573269007</c:v>
                </c:pt>
                <c:pt idx="163">
                  <c:v>3100.7434470005337</c:v>
                </c:pt>
                <c:pt idx="164">
                  <c:v>3100.309695687657</c:v>
                </c:pt>
                <c:pt idx="165">
                  <c:v>3098.6328622038473</c:v>
                </c:pt>
                <c:pt idx="166">
                  <c:v>3097.5978780412561</c:v>
                </c:pt>
                <c:pt idx="167">
                  <c:v>3096.5607070201972</c:v>
                </c:pt>
                <c:pt idx="168">
                  <c:v>3095.323620149687</c:v>
                </c:pt>
                <c:pt idx="169">
                  <c:v>3094.5316018707408</c:v>
                </c:pt>
                <c:pt idx="170">
                  <c:v>3094.027355073797</c:v>
                </c:pt>
                <c:pt idx="171">
                  <c:v>3092.7372224354272</c:v>
                </c:pt>
                <c:pt idx="172">
                  <c:v>3091.1260457874532</c:v>
                </c:pt>
                <c:pt idx="173">
                  <c:v>3089.5867029705623</c:v>
                </c:pt>
                <c:pt idx="174">
                  <c:v>3088.6842675935454</c:v>
                </c:pt>
                <c:pt idx="175">
                  <c:v>3087.7635934521359</c:v>
                </c:pt>
                <c:pt idx="176">
                  <c:v>3086.4398751135236</c:v>
                </c:pt>
                <c:pt idx="177">
                  <c:v>3084.5852472615875</c:v>
                </c:pt>
                <c:pt idx="178">
                  <c:v>3083.6561001559685</c:v>
                </c:pt>
                <c:pt idx="179">
                  <c:v>3082.7688473617864</c:v>
                </c:pt>
                <c:pt idx="180">
                  <c:v>3081.3500998598215</c:v>
                </c:pt>
                <c:pt idx="181">
                  <c:v>3079.6499085317682</c:v>
                </c:pt>
                <c:pt idx="182">
                  <c:v>3078.4012394445513</c:v>
                </c:pt>
                <c:pt idx="183">
                  <c:v>3077.7900813506208</c:v>
                </c:pt>
                <c:pt idx="184">
                  <c:v>3076.5544842618765</c:v>
                </c:pt>
                <c:pt idx="185">
                  <c:v>3075.2730252748597</c:v>
                </c:pt>
                <c:pt idx="186">
                  <c:v>3074.8259409955967</c:v>
                </c:pt>
                <c:pt idx="187">
                  <c:v>3073.5778670414234</c:v>
                </c:pt>
                <c:pt idx="188">
                  <c:v>3072.452669567097</c:v>
                </c:pt>
                <c:pt idx="189">
                  <c:v>3070.5557489080215</c:v>
                </c:pt>
                <c:pt idx="190">
                  <c:v>3067.6233820620696</c:v>
                </c:pt>
                <c:pt idx="191">
                  <c:v>3066.6518119668458</c:v>
                </c:pt>
                <c:pt idx="192">
                  <c:v>3064.8393469779285</c:v>
                </c:pt>
                <c:pt idx="193">
                  <c:v>3062.2060141123579</c:v>
                </c:pt>
                <c:pt idx="194">
                  <c:v>3060.0566037664612</c:v>
                </c:pt>
                <c:pt idx="195">
                  <c:v>3059.4977009094582</c:v>
                </c:pt>
                <c:pt idx="196">
                  <c:v>3058.0254169162508</c:v>
                </c:pt>
                <c:pt idx="197">
                  <c:v>3056.456215391237</c:v>
                </c:pt>
                <c:pt idx="198">
                  <c:v>3054.7596439592639</c:v>
                </c:pt>
                <c:pt idx="199">
                  <c:v>3053.6719591746464</c:v>
                </c:pt>
                <c:pt idx="200">
                  <c:v>3051.7084134346669</c:v>
                </c:pt>
                <c:pt idx="201">
                  <c:v>3049.6634092332756</c:v>
                </c:pt>
                <c:pt idx="202">
                  <c:v>3048.1135261399377</c:v>
                </c:pt>
                <c:pt idx="203">
                  <c:v>3047.3848047117126</c:v>
                </c:pt>
                <c:pt idx="204">
                  <c:v>3046.7423384737854</c:v>
                </c:pt>
                <c:pt idx="205">
                  <c:v>3045.2975744161822</c:v>
                </c:pt>
                <c:pt idx="206">
                  <c:v>3044.3190766636762</c:v>
                </c:pt>
                <c:pt idx="207">
                  <c:v>3042.9594317630672</c:v>
                </c:pt>
                <c:pt idx="208">
                  <c:v>3041.7457604477859</c:v>
                </c:pt>
                <c:pt idx="209">
                  <c:v>3040.6869599273928</c:v>
                </c:pt>
                <c:pt idx="210">
                  <c:v>3040.049218677274</c:v>
                </c:pt>
                <c:pt idx="211">
                  <c:v>3039.1808878266388</c:v>
                </c:pt>
                <c:pt idx="212">
                  <c:v>3037.772866625935</c:v>
                </c:pt>
                <c:pt idx="213">
                  <c:v>3036.6940621169265</c:v>
                </c:pt>
                <c:pt idx="214">
                  <c:v>3035.4089983959584</c:v>
                </c:pt>
                <c:pt idx="215">
                  <c:v>3033.9961957493438</c:v>
                </c:pt>
                <c:pt idx="216">
                  <c:v>3032.7468069956017</c:v>
                </c:pt>
                <c:pt idx="217">
                  <c:v>3031.1138334073239</c:v>
                </c:pt>
                <c:pt idx="218">
                  <c:v>3029.4918617562507</c:v>
                </c:pt>
                <c:pt idx="219">
                  <c:v>3027.8359995222777</c:v>
                </c:pt>
                <c:pt idx="220">
                  <c:v>3026.683557524037</c:v>
                </c:pt>
                <c:pt idx="221">
                  <c:v>3026.12427089731</c:v>
                </c:pt>
                <c:pt idx="222">
                  <c:v>3024.8266355618389</c:v>
                </c:pt>
                <c:pt idx="223">
                  <c:v>3024.3782708954918</c:v>
                </c:pt>
                <c:pt idx="224">
                  <c:v>3022.5276586489786</c:v>
                </c:pt>
                <c:pt idx="225">
                  <c:v>3021.3695236994195</c:v>
                </c:pt>
                <c:pt idx="226">
                  <c:v>3020.5041707855075</c:v>
                </c:pt>
                <c:pt idx="227">
                  <c:v>3019.2947234429585</c:v>
                </c:pt>
                <c:pt idx="228">
                  <c:v>3018.3680946876639</c:v>
                </c:pt>
                <c:pt idx="229">
                  <c:v>3017.4974556138168</c:v>
                </c:pt>
                <c:pt idx="230">
                  <c:v>3016.8916395979204</c:v>
                </c:pt>
                <c:pt idx="231">
                  <c:v>3015.117704982315</c:v>
                </c:pt>
                <c:pt idx="232">
                  <c:v>3013.571406678007</c:v>
                </c:pt>
                <c:pt idx="233">
                  <c:v>3012.6359436942384</c:v>
                </c:pt>
                <c:pt idx="234">
                  <c:v>3012.0029107821078</c:v>
                </c:pt>
                <c:pt idx="235">
                  <c:v>3011.3681119638427</c:v>
                </c:pt>
                <c:pt idx="236">
                  <c:v>3009.7906637717988</c:v>
                </c:pt>
                <c:pt idx="237">
                  <c:v>3009.0117819725169</c:v>
                </c:pt>
                <c:pt idx="238">
                  <c:v>3008.2133498929807</c:v>
                </c:pt>
                <c:pt idx="239">
                  <c:v>3006.7487464090273</c:v>
                </c:pt>
                <c:pt idx="240">
                  <c:v>3005.3732711123348</c:v>
                </c:pt>
                <c:pt idx="241">
                  <c:v>3004.7062093862819</c:v>
                </c:pt>
                <c:pt idx="242">
                  <c:v>3003.9148785645912</c:v>
                </c:pt>
                <c:pt idx="243">
                  <c:v>3003.1289566691325</c:v>
                </c:pt>
                <c:pt idx="244">
                  <c:v>3002.3476573600497</c:v>
                </c:pt>
                <c:pt idx="245">
                  <c:v>3001.4555118290696</c:v>
                </c:pt>
                <c:pt idx="246">
                  <c:v>3000.9113046375151</c:v>
                </c:pt>
                <c:pt idx="247">
                  <c:v>2999.4595854266122</c:v>
                </c:pt>
                <c:pt idx="248">
                  <c:v>2998.5112155677507</c:v>
                </c:pt>
                <c:pt idx="249">
                  <c:v>2998.0306280801101</c:v>
                </c:pt>
                <c:pt idx="250">
                  <c:v>2997.1602345922197</c:v>
                </c:pt>
                <c:pt idx="251">
                  <c:v>2996.4485971316944</c:v>
                </c:pt>
                <c:pt idx="252">
                  <c:v>2994.8144988897693</c:v>
                </c:pt>
                <c:pt idx="253">
                  <c:v>2993.0789212315458</c:v>
                </c:pt>
                <c:pt idx="254">
                  <c:v>2991.4033658235144</c:v>
                </c:pt>
                <c:pt idx="255">
                  <c:v>2990.0866901305121</c:v>
                </c:pt>
                <c:pt idx="256">
                  <c:v>2989.1767401727743</c:v>
                </c:pt>
                <c:pt idx="257">
                  <c:v>2988.0692434832613</c:v>
                </c:pt>
                <c:pt idx="258">
                  <c:v>2985.4363800537117</c:v>
                </c:pt>
                <c:pt idx="259">
                  <c:v>2984.3831510950463</c:v>
                </c:pt>
                <c:pt idx="260">
                  <c:v>2983.0784549525652</c:v>
                </c:pt>
                <c:pt idx="261">
                  <c:v>2982.0503419294141</c:v>
                </c:pt>
                <c:pt idx="262">
                  <c:v>2981.3701790318478</c:v>
                </c:pt>
                <c:pt idx="263">
                  <c:v>2980.5806049763146</c:v>
                </c:pt>
                <c:pt idx="264">
                  <c:v>2979.8861239129365</c:v>
                </c:pt>
                <c:pt idx="265">
                  <c:v>2978.8744267285615</c:v>
                </c:pt>
                <c:pt idx="266">
                  <c:v>2977.6088177912425</c:v>
                </c:pt>
                <c:pt idx="267">
                  <c:v>2976.1425354847215</c:v>
                </c:pt>
                <c:pt idx="268">
                  <c:v>2975.4455084949104</c:v>
                </c:pt>
                <c:pt idx="269">
                  <c:v>2974.3695451863023</c:v>
                </c:pt>
                <c:pt idx="270">
                  <c:v>2972.5262097604441</c:v>
                </c:pt>
                <c:pt idx="271">
                  <c:v>2971.9660455701646</c:v>
                </c:pt>
                <c:pt idx="272">
                  <c:v>2970.9317945785829</c:v>
                </c:pt>
                <c:pt idx="273">
                  <c:v>2969.9486824942223</c:v>
                </c:pt>
                <c:pt idx="274">
                  <c:v>2969.6154694361098</c:v>
                </c:pt>
                <c:pt idx="275">
                  <c:v>2968.8092175138199</c:v>
                </c:pt>
                <c:pt idx="276">
                  <c:v>2967.9978420112116</c:v>
                </c:pt>
                <c:pt idx="277">
                  <c:v>2967.3723807655533</c:v>
                </c:pt>
                <c:pt idx="278">
                  <c:v>2966.0593878203076</c:v>
                </c:pt>
                <c:pt idx="279">
                  <c:v>2965.507632980542</c:v>
                </c:pt>
                <c:pt idx="280">
                  <c:v>2965.0075640245045</c:v>
                </c:pt>
                <c:pt idx="281">
                  <c:v>2964.7393467502602</c:v>
                </c:pt>
                <c:pt idx="282">
                  <c:v>2963.7548174274179</c:v>
                </c:pt>
                <c:pt idx="283">
                  <c:v>2962.8933709274447</c:v>
                </c:pt>
                <c:pt idx="284">
                  <c:v>2961.5005353497095</c:v>
                </c:pt>
                <c:pt idx="285">
                  <c:v>2961.0927129062857</c:v>
                </c:pt>
                <c:pt idx="286">
                  <c:v>2960.3099517469504</c:v>
                </c:pt>
                <c:pt idx="287">
                  <c:v>2958.9538356763269</c:v>
                </c:pt>
                <c:pt idx="288">
                  <c:v>2958.6930301161824</c:v>
                </c:pt>
                <c:pt idx="289">
                  <c:v>2957.9609173793733</c:v>
                </c:pt>
                <c:pt idx="290">
                  <c:v>2956.9314463470459</c:v>
                </c:pt>
                <c:pt idx="291">
                  <c:v>2956.2913659082237</c:v>
                </c:pt>
                <c:pt idx="292">
                  <c:v>2955.5424929079968</c:v>
                </c:pt>
                <c:pt idx="293">
                  <c:v>2954.3271328332366</c:v>
                </c:pt>
                <c:pt idx="294">
                  <c:v>2953.2183079560155</c:v>
                </c:pt>
                <c:pt idx="295">
                  <c:v>2952.5949466964589</c:v>
                </c:pt>
                <c:pt idx="296">
                  <c:v>2951.7916293906128</c:v>
                </c:pt>
                <c:pt idx="297">
                  <c:v>2950.9605340451562</c:v>
                </c:pt>
                <c:pt idx="298">
                  <c:v>2949.942640600209</c:v>
                </c:pt>
                <c:pt idx="299">
                  <c:v>2949.1282518296603</c:v>
                </c:pt>
                <c:pt idx="300">
                  <c:v>2948.4598454719066</c:v>
                </c:pt>
                <c:pt idx="301">
                  <c:v>2947.4935102635309</c:v>
                </c:pt>
                <c:pt idx="302">
                  <c:v>2946.6897272495348</c:v>
                </c:pt>
                <c:pt idx="303">
                  <c:v>2945.9135416295162</c:v>
                </c:pt>
                <c:pt idx="304">
                  <c:v>2944.5456173653065</c:v>
                </c:pt>
                <c:pt idx="305">
                  <c:v>2943.1136642178162</c:v>
                </c:pt>
                <c:pt idx="306">
                  <c:v>2942.5823207232152</c:v>
                </c:pt>
                <c:pt idx="307">
                  <c:v>2941.5285497988534</c:v>
                </c:pt>
                <c:pt idx="308">
                  <c:v>2940.4805306241433</c:v>
                </c:pt>
                <c:pt idx="309">
                  <c:v>2939.8749584734519</c:v>
                </c:pt>
                <c:pt idx="310">
                  <c:v>2939.0243947103754</c:v>
                </c:pt>
                <c:pt idx="311">
                  <c:v>2938.4295491873854</c:v>
                </c:pt>
                <c:pt idx="312">
                  <c:v>2937.8776988869831</c:v>
                </c:pt>
                <c:pt idx="313">
                  <c:v>2937.4215578672406</c:v>
                </c:pt>
                <c:pt idx="314">
                  <c:v>2936.2889920240609</c:v>
                </c:pt>
                <c:pt idx="315">
                  <c:v>2935.6871976039561</c:v>
                </c:pt>
                <c:pt idx="316">
                  <c:v>2934.4942610131666</c:v>
                </c:pt>
                <c:pt idx="317">
                  <c:v>2932.9021354604902</c:v>
                </c:pt>
                <c:pt idx="318">
                  <c:v>2932.0546301895101</c:v>
                </c:pt>
                <c:pt idx="319">
                  <c:v>2931.1581957314506</c:v>
                </c:pt>
                <c:pt idx="320">
                  <c:v>2930.3009833565484</c:v>
                </c:pt>
                <c:pt idx="321">
                  <c:v>2929.2781355980273</c:v>
                </c:pt>
                <c:pt idx="322">
                  <c:v>2927.4310055174237</c:v>
                </c:pt>
                <c:pt idx="323">
                  <c:v>2926.5174911074196</c:v>
                </c:pt>
                <c:pt idx="324">
                  <c:v>2926.012854359813</c:v>
                </c:pt>
                <c:pt idx="325">
                  <c:v>2925.6347483647432</c:v>
                </c:pt>
                <c:pt idx="326">
                  <c:v>2924.4838404247957</c:v>
                </c:pt>
                <c:pt idx="327">
                  <c:v>2923.5349101357251</c:v>
                </c:pt>
                <c:pt idx="328">
                  <c:v>2922.4593209069872</c:v>
                </c:pt>
                <c:pt idx="329">
                  <c:v>2921.593425988623</c:v>
                </c:pt>
                <c:pt idx="330">
                  <c:v>2920.9630993132414</c:v>
                </c:pt>
                <c:pt idx="331">
                  <c:v>2919.5719807845317</c:v>
                </c:pt>
                <c:pt idx="332">
                  <c:v>2919.3511808139624</c:v>
                </c:pt>
                <c:pt idx="333">
                  <c:v>2917.6877619675033</c:v>
                </c:pt>
                <c:pt idx="334">
                  <c:v>2916.9373145208187</c:v>
                </c:pt>
                <c:pt idx="335">
                  <c:v>2916.2344242758668</c:v>
                </c:pt>
                <c:pt idx="336">
                  <c:v>2915.3956349945001</c:v>
                </c:pt>
                <c:pt idx="337">
                  <c:v>2914.8183422701031</c:v>
                </c:pt>
                <c:pt idx="338">
                  <c:v>2914.3646674591973</c:v>
                </c:pt>
                <c:pt idx="339">
                  <c:v>2913.3921630438949</c:v>
                </c:pt>
                <c:pt idx="340">
                  <c:v>2912.9399617005006</c:v>
                </c:pt>
                <c:pt idx="341">
                  <c:v>2912.1436703545701</c:v>
                </c:pt>
                <c:pt idx="342">
                  <c:v>2911.6431039010881</c:v>
                </c:pt>
                <c:pt idx="343">
                  <c:v>2911.0137309360753</c:v>
                </c:pt>
                <c:pt idx="344">
                  <c:v>2909.8774264866979</c:v>
                </c:pt>
                <c:pt idx="345">
                  <c:v>2908.9535716709233</c:v>
                </c:pt>
                <c:pt idx="346">
                  <c:v>2908.6582973755635</c:v>
                </c:pt>
                <c:pt idx="347">
                  <c:v>2907.9872173976537</c:v>
                </c:pt>
                <c:pt idx="348">
                  <c:v>2907.0173064254959</c:v>
                </c:pt>
                <c:pt idx="349">
                  <c:v>2906.0428201573231</c:v>
                </c:pt>
                <c:pt idx="350">
                  <c:v>2905.0961061160365</c:v>
                </c:pt>
                <c:pt idx="351">
                  <c:v>2904.0053729445367</c:v>
                </c:pt>
                <c:pt idx="352">
                  <c:v>2903.1464584007977</c:v>
                </c:pt>
                <c:pt idx="353">
                  <c:v>2901.8824762119052</c:v>
                </c:pt>
                <c:pt idx="354">
                  <c:v>2901.2044221110436</c:v>
                </c:pt>
                <c:pt idx="355">
                  <c:v>2900.2650235976653</c:v>
                </c:pt>
                <c:pt idx="356">
                  <c:v>2898.9681161894182</c:v>
                </c:pt>
                <c:pt idx="357">
                  <c:v>2897.6382577239283</c:v>
                </c:pt>
                <c:pt idx="358">
                  <c:v>2896.6339304217377</c:v>
                </c:pt>
                <c:pt idx="359">
                  <c:v>2895.364706416955</c:v>
                </c:pt>
                <c:pt idx="360">
                  <c:v>2894.9346099417876</c:v>
                </c:pt>
                <c:pt idx="361">
                  <c:v>2894.1434757939373</c:v>
                </c:pt>
                <c:pt idx="362">
                  <c:v>2893.564890390081</c:v>
                </c:pt>
                <c:pt idx="363">
                  <c:v>2892.3418252702754</c:v>
                </c:pt>
                <c:pt idx="364">
                  <c:v>2891.5004335518252</c:v>
                </c:pt>
                <c:pt idx="365">
                  <c:v>2889.9027705168455</c:v>
                </c:pt>
                <c:pt idx="366">
                  <c:v>2889.3873717943347</c:v>
                </c:pt>
                <c:pt idx="367">
                  <c:v>2888.129129912048</c:v>
                </c:pt>
                <c:pt idx="368">
                  <c:v>2887.2344310839935</c:v>
                </c:pt>
                <c:pt idx="369">
                  <c:v>2886.8476567668695</c:v>
                </c:pt>
                <c:pt idx="370">
                  <c:v>2886.2480059331147</c:v>
                </c:pt>
                <c:pt idx="371">
                  <c:v>2885.5708975516468</c:v>
                </c:pt>
                <c:pt idx="372">
                  <c:v>2885.0800401557221</c:v>
                </c:pt>
                <c:pt idx="373">
                  <c:v>2883.8928241359517</c:v>
                </c:pt>
                <c:pt idx="374">
                  <c:v>2882.8871255682329</c:v>
                </c:pt>
                <c:pt idx="375">
                  <c:v>2882.3522457857484</c:v>
                </c:pt>
                <c:pt idx="376">
                  <c:v>2881.6381323932969</c:v>
                </c:pt>
                <c:pt idx="377">
                  <c:v>2880.5611559517756</c:v>
                </c:pt>
                <c:pt idx="378">
                  <c:v>2879.4798118930739</c:v>
                </c:pt>
                <c:pt idx="379">
                  <c:v>2879.1796936520773</c:v>
                </c:pt>
                <c:pt idx="380">
                  <c:v>2878.7247234553802</c:v>
                </c:pt>
                <c:pt idx="381">
                  <c:v>2877.8807100821937</c:v>
                </c:pt>
                <c:pt idx="382">
                  <c:v>2877.1589362209088</c:v>
                </c:pt>
                <c:pt idx="383">
                  <c:v>2876.5840313479821</c:v>
                </c:pt>
                <c:pt idx="384">
                  <c:v>2876.1053096564137</c:v>
                </c:pt>
                <c:pt idx="385">
                  <c:v>2874.7268613843712</c:v>
                </c:pt>
                <c:pt idx="386">
                  <c:v>2874.4456624755371</c:v>
                </c:pt>
                <c:pt idx="387">
                  <c:v>2874.1102322697393</c:v>
                </c:pt>
                <c:pt idx="388">
                  <c:v>2873.3975367151706</c:v>
                </c:pt>
                <c:pt idx="389">
                  <c:v>2873.1020093858256</c:v>
                </c:pt>
                <c:pt idx="390">
                  <c:v>2872.1825735023303</c:v>
                </c:pt>
                <c:pt idx="391">
                  <c:v>2871.4890138375545</c:v>
                </c:pt>
                <c:pt idx="392">
                  <c:v>2870.6253823829556</c:v>
                </c:pt>
                <c:pt idx="393">
                  <c:v>2869.7174162921706</c:v>
                </c:pt>
                <c:pt idx="394">
                  <c:v>2868.8436568069319</c:v>
                </c:pt>
                <c:pt idx="395">
                  <c:v>2868.379461446812</c:v>
                </c:pt>
                <c:pt idx="396">
                  <c:v>2867.3152185127055</c:v>
                </c:pt>
                <c:pt idx="397">
                  <c:v>2866.620968258318</c:v>
                </c:pt>
                <c:pt idx="398">
                  <c:v>2865.3349030141371</c:v>
                </c:pt>
                <c:pt idx="399">
                  <c:v>2864.7199854038804</c:v>
                </c:pt>
                <c:pt idx="400">
                  <c:v>2863.7375704376841</c:v>
                </c:pt>
                <c:pt idx="401">
                  <c:v>2862.8165448576965</c:v>
                </c:pt>
                <c:pt idx="402">
                  <c:v>2862.1854675443433</c:v>
                </c:pt>
                <c:pt idx="403">
                  <c:v>2861.4014400118758</c:v>
                </c:pt>
                <c:pt idx="404">
                  <c:v>2860.8957394072945</c:v>
                </c:pt>
                <c:pt idx="405">
                  <c:v>2860.3784736970865</c:v>
                </c:pt>
                <c:pt idx="406">
                  <c:v>2859.8295168714358</c:v>
                </c:pt>
                <c:pt idx="407">
                  <c:v>2859.0629050056946</c:v>
                </c:pt>
                <c:pt idx="408">
                  <c:v>2858.3013236208999</c:v>
                </c:pt>
                <c:pt idx="409">
                  <c:v>2857.6665505712731</c:v>
                </c:pt>
                <c:pt idx="410">
                  <c:v>2857.0361463776312</c:v>
                </c:pt>
                <c:pt idx="411">
                  <c:v>2855.6455252794699</c:v>
                </c:pt>
                <c:pt idx="412">
                  <c:v>2854.6412416237249</c:v>
                </c:pt>
                <c:pt idx="413">
                  <c:v>2854.1537521987507</c:v>
                </c:pt>
                <c:pt idx="414">
                  <c:v>2853.7050849542088</c:v>
                </c:pt>
                <c:pt idx="415">
                  <c:v>2852.9751196179468</c:v>
                </c:pt>
                <c:pt idx="416">
                  <c:v>2852.7010706990277</c:v>
                </c:pt>
                <c:pt idx="417">
                  <c:v>2851.8503124726176</c:v>
                </c:pt>
                <c:pt idx="418">
                  <c:v>2851.1042666475291</c:v>
                </c:pt>
                <c:pt idx="419">
                  <c:v>2850.2315740769141</c:v>
                </c:pt>
                <c:pt idx="420">
                  <c:v>2849.5351182363643</c:v>
                </c:pt>
                <c:pt idx="421">
                  <c:v>2848.689252625978</c:v>
                </c:pt>
                <c:pt idx="422">
                  <c:v>2847.7317008965711</c:v>
                </c:pt>
                <c:pt idx="423">
                  <c:v>2846.7230929835009</c:v>
                </c:pt>
                <c:pt idx="424">
                  <c:v>2845.6928164795863</c:v>
                </c:pt>
                <c:pt idx="425">
                  <c:v>2844.9977755476079</c:v>
                </c:pt>
                <c:pt idx="426">
                  <c:v>2843.9598345068671</c:v>
                </c:pt>
                <c:pt idx="427">
                  <c:v>2843.609847325893</c:v>
                </c:pt>
                <c:pt idx="428">
                  <c:v>2842.7803442450677</c:v>
                </c:pt>
                <c:pt idx="429">
                  <c:v>2841.8401322001132</c:v>
                </c:pt>
                <c:pt idx="430">
                  <c:v>2841.1172683287496</c:v>
                </c:pt>
                <c:pt idx="431">
                  <c:v>2840.2132767283797</c:v>
                </c:pt>
                <c:pt idx="432">
                  <c:v>2839.3597822447964</c:v>
                </c:pt>
                <c:pt idx="433">
                  <c:v>2838.4775958226533</c:v>
                </c:pt>
                <c:pt idx="434">
                  <c:v>2837.3372653630104</c:v>
                </c:pt>
                <c:pt idx="435">
                  <c:v>2836.7571772263882</c:v>
                </c:pt>
                <c:pt idx="436">
                  <c:v>2836.1856552464251</c:v>
                </c:pt>
                <c:pt idx="437">
                  <c:v>2835.4371825173116</c:v>
                </c:pt>
                <c:pt idx="438">
                  <c:v>2834.8442173099147</c:v>
                </c:pt>
                <c:pt idx="439">
                  <c:v>2834.0978552376537</c:v>
                </c:pt>
                <c:pt idx="440">
                  <c:v>2833.6991199302402</c:v>
                </c:pt>
                <c:pt idx="441">
                  <c:v>2833.2063831212149</c:v>
                </c:pt>
                <c:pt idx="442">
                  <c:v>2832.6611719681691</c:v>
                </c:pt>
                <c:pt idx="443">
                  <c:v>2832.2326610645569</c:v>
                </c:pt>
                <c:pt idx="444">
                  <c:v>2831.8409177979161</c:v>
                </c:pt>
                <c:pt idx="445">
                  <c:v>2831.1326153637142</c:v>
                </c:pt>
                <c:pt idx="446">
                  <c:v>2830.8385559233743</c:v>
                </c:pt>
                <c:pt idx="447">
                  <c:v>2829.8154585719089</c:v>
                </c:pt>
                <c:pt idx="448">
                  <c:v>2829.191720369945</c:v>
                </c:pt>
                <c:pt idx="449">
                  <c:v>2828.2627678451677</c:v>
                </c:pt>
                <c:pt idx="450">
                  <c:v>2827.3502868766072</c:v>
                </c:pt>
                <c:pt idx="451">
                  <c:v>2827.0242220223568</c:v>
                </c:pt>
                <c:pt idx="452">
                  <c:v>2826.7799552563247</c:v>
                </c:pt>
                <c:pt idx="453">
                  <c:v>2826.1979644862386</c:v>
                </c:pt>
                <c:pt idx="454">
                  <c:v>2825.6615429759968</c:v>
                </c:pt>
                <c:pt idx="455">
                  <c:v>2825.1923621225887</c:v>
                </c:pt>
                <c:pt idx="456">
                  <c:v>2824.720197863493</c:v>
                </c:pt>
                <c:pt idx="457">
                  <c:v>2823.711089501453</c:v>
                </c:pt>
                <c:pt idx="458">
                  <c:v>2822.7523060766225</c:v>
                </c:pt>
                <c:pt idx="459">
                  <c:v>2822.1734285143048</c:v>
                </c:pt>
                <c:pt idx="460">
                  <c:v>2821.9386677996549</c:v>
                </c:pt>
                <c:pt idx="461">
                  <c:v>2821.5391630325539</c:v>
                </c:pt>
                <c:pt idx="462">
                  <c:v>2820.7412404866532</c:v>
                </c:pt>
                <c:pt idx="463">
                  <c:v>2820.0318977766779</c:v>
                </c:pt>
                <c:pt idx="464">
                  <c:v>2819.3285500659472</c:v>
                </c:pt>
                <c:pt idx="465">
                  <c:v>2818.4307149730216</c:v>
                </c:pt>
                <c:pt idx="466">
                  <c:v>2817.5766450881688</c:v>
                </c:pt>
                <c:pt idx="467">
                  <c:v>2817.0200027503374</c:v>
                </c:pt>
                <c:pt idx="468">
                  <c:v>2816.7357425361524</c:v>
                </c:pt>
                <c:pt idx="469">
                  <c:v>2816.1896608489028</c:v>
                </c:pt>
                <c:pt idx="470">
                  <c:v>2815.4446898542205</c:v>
                </c:pt>
                <c:pt idx="471">
                  <c:v>2814.7230549612696</c:v>
                </c:pt>
                <c:pt idx="472">
                  <c:v>2813.853922326532</c:v>
                </c:pt>
                <c:pt idx="473">
                  <c:v>2813.2406192902781</c:v>
                </c:pt>
                <c:pt idx="474">
                  <c:v>2812.891614076731</c:v>
                </c:pt>
                <c:pt idx="475">
                  <c:v>2812.5002767117717</c:v>
                </c:pt>
                <c:pt idx="476">
                  <c:v>2811.868927716594</c:v>
                </c:pt>
                <c:pt idx="477">
                  <c:v>2811.3842156010637</c:v>
                </c:pt>
                <c:pt idx="478">
                  <c:v>2810.9779206513513</c:v>
                </c:pt>
                <c:pt idx="479">
                  <c:v>2810.2312994550507</c:v>
                </c:pt>
                <c:pt idx="480">
                  <c:v>2809.7472864282104</c:v>
                </c:pt>
                <c:pt idx="481">
                  <c:v>2809.2324320222187</c:v>
                </c:pt>
                <c:pt idx="482">
                  <c:v>2808.5015159991353</c:v>
                </c:pt>
                <c:pt idx="483">
                  <c:v>2807.9862120176249</c:v>
                </c:pt>
                <c:pt idx="484">
                  <c:v>2807.3302998739287</c:v>
                </c:pt>
                <c:pt idx="485">
                  <c:v>2807.0306777412698</c:v>
                </c:pt>
                <c:pt idx="486">
                  <c:v>2806.4585295894171</c:v>
                </c:pt>
                <c:pt idx="487">
                  <c:v>2806.1225771070822</c:v>
                </c:pt>
                <c:pt idx="488">
                  <c:v>2805.4106148451192</c:v>
                </c:pt>
                <c:pt idx="489">
                  <c:v>2804.9270444380404</c:v>
                </c:pt>
                <c:pt idx="490">
                  <c:v>2804.1012537947445</c:v>
                </c:pt>
                <c:pt idx="491">
                  <c:v>2803.3396767410741</c:v>
                </c:pt>
                <c:pt idx="492">
                  <c:v>2802.7680455624181</c:v>
                </c:pt>
                <c:pt idx="493">
                  <c:v>2802.0212411018315</c:v>
                </c:pt>
                <c:pt idx="494">
                  <c:v>2801.460639533851</c:v>
                </c:pt>
                <c:pt idx="495">
                  <c:v>2800.8564974608662</c:v>
                </c:pt>
                <c:pt idx="496">
                  <c:v>2800.2881115430137</c:v>
                </c:pt>
                <c:pt idx="497">
                  <c:v>2799.9062323000489</c:v>
                </c:pt>
                <c:pt idx="498">
                  <c:v>2799.6779871641961</c:v>
                </c:pt>
                <c:pt idx="499">
                  <c:v>2799.1459694565756</c:v>
                </c:pt>
                <c:pt idx="500">
                  <c:v>2798.700680946396</c:v>
                </c:pt>
                <c:pt idx="501">
                  <c:v>2798.419373173926</c:v>
                </c:pt>
                <c:pt idx="502">
                  <c:v>2797.8665220542866</c:v>
                </c:pt>
                <c:pt idx="503">
                  <c:v>2797.2380853437744</c:v>
                </c:pt>
                <c:pt idx="504">
                  <c:v>2796.77924760017</c:v>
                </c:pt>
                <c:pt idx="505">
                  <c:v>2796.1136373621866</c:v>
                </c:pt>
                <c:pt idx="506">
                  <c:v>2795.8136227123009</c:v>
                </c:pt>
                <c:pt idx="507">
                  <c:v>2795.4727952232347</c:v>
                </c:pt>
                <c:pt idx="508">
                  <c:v>2794.9096404531897</c:v>
                </c:pt>
                <c:pt idx="509">
                  <c:v>2794.1944768754538</c:v>
                </c:pt>
                <c:pt idx="510">
                  <c:v>2793.651261269481</c:v>
                </c:pt>
                <c:pt idx="511">
                  <c:v>2792.9339186323482</c:v>
                </c:pt>
                <c:pt idx="512">
                  <c:v>2791.8977448453738</c:v>
                </c:pt>
                <c:pt idx="513">
                  <c:v>2790.9579966416363</c:v>
                </c:pt>
                <c:pt idx="514">
                  <c:v>2790.6696927508028</c:v>
                </c:pt>
                <c:pt idx="515">
                  <c:v>2789.9651352288174</c:v>
                </c:pt>
                <c:pt idx="516">
                  <c:v>2789.1891805885375</c:v>
                </c:pt>
                <c:pt idx="517">
                  <c:v>2788.3913769352243</c:v>
                </c:pt>
                <c:pt idx="518">
                  <c:v>2787.4033044841558</c:v>
                </c:pt>
                <c:pt idx="519">
                  <c:v>2786.8811330271337</c:v>
                </c:pt>
                <c:pt idx="520">
                  <c:v>2786.3167361052397</c:v>
                </c:pt>
                <c:pt idx="521">
                  <c:v>2785.1674964657582</c:v>
                </c:pt>
                <c:pt idx="522">
                  <c:v>2784.3823333564783</c:v>
                </c:pt>
                <c:pt idx="523">
                  <c:v>2784.108492738822</c:v>
                </c:pt>
                <c:pt idx="524">
                  <c:v>2783.0198643517015</c:v>
                </c:pt>
                <c:pt idx="525">
                  <c:v>2781.8987652316032</c:v>
                </c:pt>
                <c:pt idx="526">
                  <c:v>2781.2921831990261</c:v>
                </c:pt>
                <c:pt idx="527">
                  <c:v>2780.4551066391459</c:v>
                </c:pt>
                <c:pt idx="528">
                  <c:v>2779.9063085609987</c:v>
                </c:pt>
                <c:pt idx="529">
                  <c:v>2779.3874198012472</c:v>
                </c:pt>
                <c:pt idx="530">
                  <c:v>2779.0251000475955</c:v>
                </c:pt>
                <c:pt idx="531">
                  <c:v>2778.3230605111607</c:v>
                </c:pt>
                <c:pt idx="532">
                  <c:v>2778.0158709197685</c:v>
                </c:pt>
                <c:pt idx="533">
                  <c:v>2777.3430061583376</c:v>
                </c:pt>
                <c:pt idx="534">
                  <c:v>2776.6741990720702</c:v>
                </c:pt>
                <c:pt idx="535">
                  <c:v>2776.1730628565065</c:v>
                </c:pt>
                <c:pt idx="536">
                  <c:v>2775.536739206083</c:v>
                </c:pt>
                <c:pt idx="537">
                  <c:v>2774.9664166569819</c:v>
                </c:pt>
                <c:pt idx="538">
                  <c:v>2774.6608878629086</c:v>
                </c:pt>
                <c:pt idx="539">
                  <c:v>2773.4309512714976</c:v>
                </c:pt>
                <c:pt idx="540">
                  <c:v>2772.617400979464</c:v>
                </c:pt>
                <c:pt idx="541">
                  <c:v>2772.2499545600281</c:v>
                </c:pt>
                <c:pt idx="542">
                  <c:v>2771.802463469422</c:v>
                </c:pt>
                <c:pt idx="543">
                  <c:v>2771.3190973111418</c:v>
                </c:pt>
                <c:pt idx="544">
                  <c:v>2770.8175306836815</c:v>
                </c:pt>
                <c:pt idx="545">
                  <c:v>2770.2882630928457</c:v>
                </c:pt>
                <c:pt idx="546">
                  <c:v>2769.5754691473553</c:v>
                </c:pt>
                <c:pt idx="547">
                  <c:v>2769.1888835521777</c:v>
                </c:pt>
                <c:pt idx="548">
                  <c:v>2768.6326690936125</c:v>
                </c:pt>
                <c:pt idx="549">
                  <c:v>2767.9008558152041</c:v>
                </c:pt>
                <c:pt idx="550">
                  <c:v>2767.7184353883335</c:v>
                </c:pt>
                <c:pt idx="551">
                  <c:v>2767.2955749930825</c:v>
                </c:pt>
                <c:pt idx="552">
                  <c:v>2766.3497020426348</c:v>
                </c:pt>
                <c:pt idx="553">
                  <c:v>2765.7081923229598</c:v>
                </c:pt>
                <c:pt idx="554">
                  <c:v>2765.2608047696795</c:v>
                </c:pt>
                <c:pt idx="555">
                  <c:v>2764.6779383852295</c:v>
                </c:pt>
                <c:pt idx="556">
                  <c:v>2763.9579865769942</c:v>
                </c:pt>
                <c:pt idx="557">
                  <c:v>2762.9077383673707</c:v>
                </c:pt>
                <c:pt idx="558">
                  <c:v>2762.3354116845999</c:v>
                </c:pt>
                <c:pt idx="559">
                  <c:v>2761.8275722177091</c:v>
                </c:pt>
                <c:pt idx="560">
                  <c:v>2761.5520787994724</c:v>
                </c:pt>
                <c:pt idx="561">
                  <c:v>2760.9038736908874</c:v>
                </c:pt>
                <c:pt idx="562">
                  <c:v>2760.2169826396798</c:v>
                </c:pt>
                <c:pt idx="563">
                  <c:v>2759.2044571005727</c:v>
                </c:pt>
                <c:pt idx="564">
                  <c:v>2758.1743538571527</c:v>
                </c:pt>
                <c:pt idx="565">
                  <c:v>2757.8915528680659</c:v>
                </c:pt>
                <c:pt idx="566">
                  <c:v>2756.876677656036</c:v>
                </c:pt>
                <c:pt idx="567">
                  <c:v>2756.1652930841233</c:v>
                </c:pt>
                <c:pt idx="568">
                  <c:v>2755.6356332569485</c:v>
                </c:pt>
                <c:pt idx="569">
                  <c:v>2754.6613736855188</c:v>
                </c:pt>
                <c:pt idx="570">
                  <c:v>2754.447981198914</c:v>
                </c:pt>
                <c:pt idx="571">
                  <c:v>2753.9921095173195</c:v>
                </c:pt>
                <c:pt idx="572">
                  <c:v>2753.5233640056008</c:v>
                </c:pt>
                <c:pt idx="573">
                  <c:v>2752.9627219590379</c:v>
                </c:pt>
                <c:pt idx="574">
                  <c:v>2752.7228169521113</c:v>
                </c:pt>
                <c:pt idx="575">
                  <c:v>2751.9750370667589</c:v>
                </c:pt>
                <c:pt idx="576">
                  <c:v>2751.1290673654794</c:v>
                </c:pt>
                <c:pt idx="577">
                  <c:v>2750.4034622924169</c:v>
                </c:pt>
                <c:pt idx="578">
                  <c:v>2749.5834673777067</c:v>
                </c:pt>
                <c:pt idx="579">
                  <c:v>2749.2335708908336</c:v>
                </c:pt>
                <c:pt idx="580">
                  <c:v>2748.778330171112</c:v>
                </c:pt>
                <c:pt idx="581">
                  <c:v>2747.959564223208</c:v>
                </c:pt>
                <c:pt idx="582">
                  <c:v>2747.7064596563514</c:v>
                </c:pt>
                <c:pt idx="583">
                  <c:v>2747.4064410083915</c:v>
                </c:pt>
                <c:pt idx="584">
                  <c:v>2746.7937788610498</c:v>
                </c:pt>
                <c:pt idx="585">
                  <c:v>2746.2244160374244</c:v>
                </c:pt>
                <c:pt idx="586">
                  <c:v>2745.7971548747569</c:v>
                </c:pt>
                <c:pt idx="587">
                  <c:v>2745.4482235448227</c:v>
                </c:pt>
                <c:pt idx="588">
                  <c:v>2744.9934247832639</c:v>
                </c:pt>
                <c:pt idx="589">
                  <c:v>2744.4269710104968</c:v>
                </c:pt>
                <c:pt idx="590">
                  <c:v>2744.0357797697216</c:v>
                </c:pt>
                <c:pt idx="591">
                  <c:v>2743.559568772926</c:v>
                </c:pt>
                <c:pt idx="592">
                  <c:v>2742.5722847552615</c:v>
                </c:pt>
                <c:pt idx="593">
                  <c:v>2741.840816930604</c:v>
                </c:pt>
                <c:pt idx="594">
                  <c:v>2741.1961369054507</c:v>
                </c:pt>
                <c:pt idx="595">
                  <c:v>2740.7880447550524</c:v>
                </c:pt>
                <c:pt idx="596">
                  <c:v>2740.3683802918135</c:v>
                </c:pt>
                <c:pt idx="597">
                  <c:v>2739.4706353917054</c:v>
                </c:pt>
                <c:pt idx="598">
                  <c:v>2738.7501039505355</c:v>
                </c:pt>
                <c:pt idx="599">
                  <c:v>2738.0876593830963</c:v>
                </c:pt>
                <c:pt idx="600">
                  <c:v>2737.7921960607191</c:v>
                </c:pt>
                <c:pt idx="601">
                  <c:v>2736.922711653599</c:v>
                </c:pt>
                <c:pt idx="602">
                  <c:v>2736.5024720057195</c:v>
                </c:pt>
                <c:pt idx="603">
                  <c:v>2736.125556451263</c:v>
                </c:pt>
                <c:pt idx="604">
                  <c:v>2735.0380496840594</c:v>
                </c:pt>
                <c:pt idx="605">
                  <c:v>2734.5530242280774</c:v>
                </c:pt>
                <c:pt idx="606">
                  <c:v>2734.2794272625661</c:v>
                </c:pt>
                <c:pt idx="607">
                  <c:v>2733.8406020462062</c:v>
                </c:pt>
                <c:pt idx="608">
                  <c:v>2733.3008275871662</c:v>
                </c:pt>
                <c:pt idx="609">
                  <c:v>2732.6161175800976</c:v>
                </c:pt>
                <c:pt idx="610">
                  <c:v>2731.9877333503678</c:v>
                </c:pt>
                <c:pt idx="611">
                  <c:v>2731.6204274996467</c:v>
                </c:pt>
                <c:pt idx="612">
                  <c:v>2730.9456023841435</c:v>
                </c:pt>
                <c:pt idx="613">
                  <c:v>2730.4099440424384</c:v>
                </c:pt>
                <c:pt idx="614">
                  <c:v>2730.1135012910054</c:v>
                </c:pt>
                <c:pt idx="615">
                  <c:v>2729.7617949847763</c:v>
                </c:pt>
                <c:pt idx="616">
                  <c:v>2729.103203850274</c:v>
                </c:pt>
                <c:pt idx="617">
                  <c:v>2728.7424318943122</c:v>
                </c:pt>
                <c:pt idx="618">
                  <c:v>2728.3775507291743</c:v>
                </c:pt>
                <c:pt idx="619">
                  <c:v>2727.8100057336846</c:v>
                </c:pt>
                <c:pt idx="620">
                  <c:v>2727.5347829550965</c:v>
                </c:pt>
                <c:pt idx="621">
                  <c:v>2727.2775629540479</c:v>
                </c:pt>
                <c:pt idx="622">
                  <c:v>2727.0380633467717</c:v>
                </c:pt>
                <c:pt idx="623">
                  <c:v>2726.3749514226088</c:v>
                </c:pt>
                <c:pt idx="624">
                  <c:v>2725.8498144018345</c:v>
                </c:pt>
                <c:pt idx="625">
                  <c:v>2725.3499462913078</c:v>
                </c:pt>
                <c:pt idx="626">
                  <c:v>2724.9415844801665</c:v>
                </c:pt>
                <c:pt idx="627">
                  <c:v>2724.5707697552075</c:v>
                </c:pt>
                <c:pt idx="628">
                  <c:v>2723.8550336843678</c:v>
                </c:pt>
                <c:pt idx="629">
                  <c:v>2723.2138106144939</c:v>
                </c:pt>
                <c:pt idx="630">
                  <c:v>2722.7677799034532</c:v>
                </c:pt>
                <c:pt idx="631">
                  <c:v>2722.4082245492864</c:v>
                </c:pt>
                <c:pt idx="632">
                  <c:v>2722.105070310462</c:v>
                </c:pt>
                <c:pt idx="633">
                  <c:v>2721.2753817119183</c:v>
                </c:pt>
                <c:pt idx="634">
                  <c:v>2720.8552343775787</c:v>
                </c:pt>
                <c:pt idx="635">
                  <c:v>2720.3113059076823</c:v>
                </c:pt>
                <c:pt idx="636">
                  <c:v>2719.8411700972788</c:v>
                </c:pt>
                <c:pt idx="637">
                  <c:v>2719.1914862061767</c:v>
                </c:pt>
                <c:pt idx="638">
                  <c:v>2718.7694377339353</c:v>
                </c:pt>
                <c:pt idx="639">
                  <c:v>2718.5354501876691</c:v>
                </c:pt>
                <c:pt idx="640">
                  <c:v>2717.9863873702557</c:v>
                </c:pt>
                <c:pt idx="641">
                  <c:v>2717.1120573939729</c:v>
                </c:pt>
                <c:pt idx="642">
                  <c:v>2716.8102353857607</c:v>
                </c:pt>
                <c:pt idx="643">
                  <c:v>2716.5366562029803</c:v>
                </c:pt>
                <c:pt idx="644">
                  <c:v>2716.3074895223654</c:v>
                </c:pt>
                <c:pt idx="645">
                  <c:v>2715.7875506965338</c:v>
                </c:pt>
                <c:pt idx="646">
                  <c:v>2715.0693168576722</c:v>
                </c:pt>
                <c:pt idx="647">
                  <c:v>2714.5106668597086</c:v>
                </c:pt>
                <c:pt idx="648">
                  <c:v>2714.0782495628982</c:v>
                </c:pt>
                <c:pt idx="649">
                  <c:v>2713.298924446698</c:v>
                </c:pt>
                <c:pt idx="650">
                  <c:v>2713.0277061050292</c:v>
                </c:pt>
                <c:pt idx="651">
                  <c:v>2712.6820437995661</c:v>
                </c:pt>
                <c:pt idx="652">
                  <c:v>2712.247707377614</c:v>
                </c:pt>
                <c:pt idx="653">
                  <c:v>2711.5905972652276</c:v>
                </c:pt>
                <c:pt idx="654">
                  <c:v>2710.9158849080691</c:v>
                </c:pt>
                <c:pt idx="655">
                  <c:v>2710.4747635486024</c:v>
                </c:pt>
                <c:pt idx="656">
                  <c:v>2710.0360331794104</c:v>
                </c:pt>
                <c:pt idx="657">
                  <c:v>2709.5269241578981</c:v>
                </c:pt>
                <c:pt idx="658">
                  <c:v>2709.1792515164284</c:v>
                </c:pt>
                <c:pt idx="659">
                  <c:v>2708.5530568388558</c:v>
                </c:pt>
                <c:pt idx="660">
                  <c:v>2707.7014234184767</c:v>
                </c:pt>
                <c:pt idx="661">
                  <c:v>2707.1853231546402</c:v>
                </c:pt>
                <c:pt idx="662">
                  <c:v>2707.0549397488344</c:v>
                </c:pt>
                <c:pt idx="663">
                  <c:v>2706.639932670932</c:v>
                </c:pt>
                <c:pt idx="664">
                  <c:v>2706.1919223773502</c:v>
                </c:pt>
                <c:pt idx="665">
                  <c:v>2705.8805724421718</c:v>
                </c:pt>
                <c:pt idx="666">
                  <c:v>2705.2670267426824</c:v>
                </c:pt>
                <c:pt idx="667">
                  <c:v>2704.4046699285323</c:v>
                </c:pt>
                <c:pt idx="668">
                  <c:v>2703.7292054034601</c:v>
                </c:pt>
                <c:pt idx="669">
                  <c:v>2703.427356868704</c:v>
                </c:pt>
                <c:pt idx="670">
                  <c:v>2702.7265025250049</c:v>
                </c:pt>
                <c:pt idx="671">
                  <c:v>2702.2881530693012</c:v>
                </c:pt>
                <c:pt idx="672">
                  <c:v>2701.716258246604</c:v>
                </c:pt>
                <c:pt idx="673">
                  <c:v>2701.3374043585413</c:v>
                </c:pt>
                <c:pt idx="674">
                  <c:v>2700.8888726931464</c:v>
                </c:pt>
                <c:pt idx="675">
                  <c:v>2700.4577878549485</c:v>
                </c:pt>
                <c:pt idx="676">
                  <c:v>2699.7813213632799</c:v>
                </c:pt>
                <c:pt idx="677">
                  <c:v>2699.5769197433387</c:v>
                </c:pt>
                <c:pt idx="678">
                  <c:v>2698.8072778552296</c:v>
                </c:pt>
                <c:pt idx="679">
                  <c:v>2698.4589473039232</c:v>
                </c:pt>
                <c:pt idx="680">
                  <c:v>2697.9578785047279</c:v>
                </c:pt>
                <c:pt idx="681">
                  <c:v>2697.4349346998156</c:v>
                </c:pt>
                <c:pt idx="682">
                  <c:v>2696.3723348899357</c:v>
                </c:pt>
                <c:pt idx="683">
                  <c:v>2696.016669060502</c:v>
                </c:pt>
                <c:pt idx="684">
                  <c:v>2695.7340242488535</c:v>
                </c:pt>
                <c:pt idx="685">
                  <c:v>2695.3137100187073</c:v>
                </c:pt>
                <c:pt idx="686">
                  <c:v>2694.9214126672027</c:v>
                </c:pt>
                <c:pt idx="687">
                  <c:v>2694.2575430450097</c:v>
                </c:pt>
                <c:pt idx="688">
                  <c:v>2693.8676961820875</c:v>
                </c:pt>
                <c:pt idx="689">
                  <c:v>2693.690423878676</c:v>
                </c:pt>
                <c:pt idx="690">
                  <c:v>2693.0231649454827</c:v>
                </c:pt>
                <c:pt idx="691">
                  <c:v>2692.7083389646364</c:v>
                </c:pt>
                <c:pt idx="692">
                  <c:v>2692.3765472948799</c:v>
                </c:pt>
                <c:pt idx="693">
                  <c:v>2691.5608104118587</c:v>
                </c:pt>
                <c:pt idx="694">
                  <c:v>2690.7663798433382</c:v>
                </c:pt>
                <c:pt idx="695">
                  <c:v>2690.3236120231309</c:v>
                </c:pt>
                <c:pt idx="696">
                  <c:v>2690.0105236861914</c:v>
                </c:pt>
                <c:pt idx="697">
                  <c:v>2689.4123730841807</c:v>
                </c:pt>
                <c:pt idx="698">
                  <c:v>2688.7715663229624</c:v>
                </c:pt>
                <c:pt idx="699">
                  <c:v>2688.4143260102855</c:v>
                </c:pt>
                <c:pt idx="700">
                  <c:v>2688.061079560091</c:v>
                </c:pt>
                <c:pt idx="701">
                  <c:v>2687.8252000674106</c:v>
                </c:pt>
                <c:pt idx="702">
                  <c:v>2687.4577459054567</c:v>
                </c:pt>
                <c:pt idx="703">
                  <c:v>2686.9172045647338</c:v>
                </c:pt>
                <c:pt idx="704">
                  <c:v>2686.6235549528246</c:v>
                </c:pt>
                <c:pt idx="705">
                  <c:v>2686.1636215027524</c:v>
                </c:pt>
                <c:pt idx="706">
                  <c:v>2685.3894627591799</c:v>
                </c:pt>
                <c:pt idx="707">
                  <c:v>2684.9716795348604</c:v>
                </c:pt>
                <c:pt idx="708">
                  <c:v>2684.727425952371</c:v>
                </c:pt>
                <c:pt idx="709">
                  <c:v>2684.3008953475651</c:v>
                </c:pt>
                <c:pt idx="710">
                  <c:v>2683.7420468790806</c:v>
                </c:pt>
                <c:pt idx="711">
                  <c:v>2683.338548033757</c:v>
                </c:pt>
                <c:pt idx="712">
                  <c:v>2682.8095920406718</c:v>
                </c:pt>
                <c:pt idx="713">
                  <c:v>2682.0703588919514</c:v>
                </c:pt>
                <c:pt idx="714">
                  <c:v>2681.8364243203746</c:v>
                </c:pt>
                <c:pt idx="715">
                  <c:v>2681.6228020041003</c:v>
                </c:pt>
                <c:pt idx="716">
                  <c:v>2681.024926695753</c:v>
                </c:pt>
                <c:pt idx="717">
                  <c:v>2679.937467707759</c:v>
                </c:pt>
                <c:pt idx="718">
                  <c:v>2679.5533316429651</c:v>
                </c:pt>
                <c:pt idx="719">
                  <c:v>2679.3509646885018</c:v>
                </c:pt>
                <c:pt idx="720">
                  <c:v>2678.978701461388</c:v>
                </c:pt>
                <c:pt idx="721">
                  <c:v>2677.9390465764945</c:v>
                </c:pt>
                <c:pt idx="722">
                  <c:v>2677.2896899155721</c:v>
                </c:pt>
                <c:pt idx="723">
                  <c:v>2676.2376186980364</c:v>
                </c:pt>
                <c:pt idx="724">
                  <c:v>2675.4868846494901</c:v>
                </c:pt>
                <c:pt idx="725">
                  <c:v>2674.8848794277183</c:v>
                </c:pt>
                <c:pt idx="726">
                  <c:v>2674.6428373530021</c:v>
                </c:pt>
                <c:pt idx="727">
                  <c:v>2674.3508409912251</c:v>
                </c:pt>
                <c:pt idx="728">
                  <c:v>2673.7725625915773</c:v>
                </c:pt>
                <c:pt idx="729">
                  <c:v>2673.3505656150573</c:v>
                </c:pt>
                <c:pt idx="730">
                  <c:v>2672.9488142335067</c:v>
                </c:pt>
                <c:pt idx="731">
                  <c:v>2672.4987151884225</c:v>
                </c:pt>
                <c:pt idx="732">
                  <c:v>2671.7661584159937</c:v>
                </c:pt>
                <c:pt idx="733">
                  <c:v>2671.0440879027324</c:v>
                </c:pt>
                <c:pt idx="734">
                  <c:v>2670.5446395485842</c:v>
                </c:pt>
                <c:pt idx="735">
                  <c:v>2670.35219854565</c:v>
                </c:pt>
                <c:pt idx="736">
                  <c:v>2669.9087388495382</c:v>
                </c:pt>
                <c:pt idx="737">
                  <c:v>2669.5238932257635</c:v>
                </c:pt>
                <c:pt idx="738">
                  <c:v>2668.8822005460156</c:v>
                </c:pt>
                <c:pt idx="739">
                  <c:v>2668.5963264498473</c:v>
                </c:pt>
                <c:pt idx="740">
                  <c:v>2667.6614202351607</c:v>
                </c:pt>
                <c:pt idx="741">
                  <c:v>2667.4715448807183</c:v>
                </c:pt>
                <c:pt idx="742">
                  <c:v>2666.5645683157354</c:v>
                </c:pt>
                <c:pt idx="743">
                  <c:v>2666.3059637715573</c:v>
                </c:pt>
                <c:pt idx="744">
                  <c:v>2665.9779625546389</c:v>
                </c:pt>
                <c:pt idx="745">
                  <c:v>2665.5182406181257</c:v>
                </c:pt>
                <c:pt idx="746">
                  <c:v>2665.2045321307473</c:v>
                </c:pt>
                <c:pt idx="747">
                  <c:v>2664.8328609764462</c:v>
                </c:pt>
                <c:pt idx="748">
                  <c:v>2664.363303770433</c:v>
                </c:pt>
                <c:pt idx="749">
                  <c:v>2664.0713802330147</c:v>
                </c:pt>
                <c:pt idx="750">
                  <c:v>2663.620485059545</c:v>
                </c:pt>
                <c:pt idx="751">
                  <c:v>2662.9261603808</c:v>
                </c:pt>
                <c:pt idx="752">
                  <c:v>2662.4924343750431</c:v>
                </c:pt>
                <c:pt idx="753">
                  <c:v>2662.1337675837899</c:v>
                </c:pt>
                <c:pt idx="754">
                  <c:v>2661.528852990074</c:v>
                </c:pt>
                <c:pt idx="755">
                  <c:v>2660.8472675141743</c:v>
                </c:pt>
                <c:pt idx="756">
                  <c:v>2660.5869431827555</c:v>
                </c:pt>
                <c:pt idx="757">
                  <c:v>2660.3252589760036</c:v>
                </c:pt>
                <c:pt idx="758">
                  <c:v>2659.5440156951222</c:v>
                </c:pt>
                <c:pt idx="759">
                  <c:v>2659.1099598767837</c:v>
                </c:pt>
                <c:pt idx="760">
                  <c:v>2658.675787488181</c:v>
                </c:pt>
                <c:pt idx="761">
                  <c:v>2658.3231456249637</c:v>
                </c:pt>
                <c:pt idx="762">
                  <c:v>2657.9696283038329</c:v>
                </c:pt>
                <c:pt idx="763">
                  <c:v>2657.3900841233467</c:v>
                </c:pt>
                <c:pt idx="764">
                  <c:v>2656.8880218148652</c:v>
                </c:pt>
                <c:pt idx="765">
                  <c:v>2656.6508312581923</c:v>
                </c:pt>
                <c:pt idx="766">
                  <c:v>2656.2263165485347</c:v>
                </c:pt>
                <c:pt idx="767">
                  <c:v>2655.8693946866069</c:v>
                </c:pt>
                <c:pt idx="768">
                  <c:v>2655.4721950546837</c:v>
                </c:pt>
                <c:pt idx="769">
                  <c:v>2655.0577086192097</c:v>
                </c:pt>
                <c:pt idx="770">
                  <c:v>2654.685371243821</c:v>
                </c:pt>
                <c:pt idx="771">
                  <c:v>2654.2951043741027</c:v>
                </c:pt>
                <c:pt idx="772">
                  <c:v>2653.5966010481447</c:v>
                </c:pt>
                <c:pt idx="773">
                  <c:v>2653.2548025067517</c:v>
                </c:pt>
                <c:pt idx="774">
                  <c:v>2652.8299132125467</c:v>
                </c:pt>
                <c:pt idx="775">
                  <c:v>2652.527702654967</c:v>
                </c:pt>
                <c:pt idx="776">
                  <c:v>2652.3221160381304</c:v>
                </c:pt>
                <c:pt idx="777">
                  <c:v>2652.0634431839649</c:v>
                </c:pt>
                <c:pt idx="778">
                  <c:v>2651.3823055791081</c:v>
                </c:pt>
                <c:pt idx="779">
                  <c:v>2651.1270493647762</c:v>
                </c:pt>
                <c:pt idx="780">
                  <c:v>2650.9145952656349</c:v>
                </c:pt>
                <c:pt idx="781">
                  <c:v>2650.393308322758</c:v>
                </c:pt>
                <c:pt idx="782">
                  <c:v>2649.8957820493156</c:v>
                </c:pt>
                <c:pt idx="783">
                  <c:v>2649.4412596330008</c:v>
                </c:pt>
                <c:pt idx="784">
                  <c:v>2649.170613309655</c:v>
                </c:pt>
                <c:pt idx="785">
                  <c:v>2648.932561920195</c:v>
                </c:pt>
                <c:pt idx="786">
                  <c:v>2648.5381576782738</c:v>
                </c:pt>
                <c:pt idx="787">
                  <c:v>2648.1917042276377</c:v>
                </c:pt>
                <c:pt idx="788">
                  <c:v>2647.8134719584532</c:v>
                </c:pt>
                <c:pt idx="789">
                  <c:v>2647.4359811397826</c:v>
                </c:pt>
                <c:pt idx="790">
                  <c:v>2646.865525809576</c:v>
                </c:pt>
                <c:pt idx="791">
                  <c:v>2646.5392724480835</c:v>
                </c:pt>
                <c:pt idx="792">
                  <c:v>2646.382708084639</c:v>
                </c:pt>
                <c:pt idx="793">
                  <c:v>2645.992852394842</c:v>
                </c:pt>
                <c:pt idx="794">
                  <c:v>2645.6600747742491</c:v>
                </c:pt>
                <c:pt idx="795">
                  <c:v>2645.3616634207274</c:v>
                </c:pt>
                <c:pt idx="796">
                  <c:v>2644.9911698913488</c:v>
                </c:pt>
                <c:pt idx="797">
                  <c:v>2644.3959431076401</c:v>
                </c:pt>
                <c:pt idx="798">
                  <c:v>2644.1172348732325</c:v>
                </c:pt>
                <c:pt idx="799">
                  <c:v>2643.7685647798116</c:v>
                </c:pt>
                <c:pt idx="800">
                  <c:v>2643.5179680098263</c:v>
                </c:pt>
                <c:pt idx="801">
                  <c:v>2643.3175626352922</c:v>
                </c:pt>
                <c:pt idx="802">
                  <c:v>2642.913479744805</c:v>
                </c:pt>
                <c:pt idx="803">
                  <c:v>2642.439395227851</c:v>
                </c:pt>
                <c:pt idx="804">
                  <c:v>2641.8983400739849</c:v>
                </c:pt>
                <c:pt idx="805">
                  <c:v>2641.5575358729038</c:v>
                </c:pt>
                <c:pt idx="806">
                  <c:v>2640.7924939104405</c:v>
                </c:pt>
                <c:pt idx="807">
                  <c:v>2640.0822971321045</c:v>
                </c:pt>
                <c:pt idx="808">
                  <c:v>2639.779025258968</c:v>
                </c:pt>
                <c:pt idx="809">
                  <c:v>2639.1345107541933</c:v>
                </c:pt>
                <c:pt idx="810">
                  <c:v>2638.8677428244714</c:v>
                </c:pt>
                <c:pt idx="811">
                  <c:v>2638.383117961238</c:v>
                </c:pt>
                <c:pt idx="812">
                  <c:v>2637.8646473603276</c:v>
                </c:pt>
                <c:pt idx="813">
                  <c:v>2637.4881118767075</c:v>
                </c:pt>
                <c:pt idx="814">
                  <c:v>2637.0102319713947</c:v>
                </c:pt>
                <c:pt idx="815">
                  <c:v>2636.408631169661</c:v>
                </c:pt>
                <c:pt idx="816">
                  <c:v>2635.9513387251013</c:v>
                </c:pt>
                <c:pt idx="817">
                  <c:v>2635.6420112730038</c:v>
                </c:pt>
                <c:pt idx="818">
                  <c:v>2634.9161974145891</c:v>
                </c:pt>
                <c:pt idx="819">
                  <c:v>2634.6355650136029</c:v>
                </c:pt>
                <c:pt idx="820">
                  <c:v>2634.4237700293988</c:v>
                </c:pt>
                <c:pt idx="821">
                  <c:v>2634.1205782487377</c:v>
                </c:pt>
                <c:pt idx="822">
                  <c:v>2633.7401628842817</c:v>
                </c:pt>
                <c:pt idx="823">
                  <c:v>2633.2786654410024</c:v>
                </c:pt>
                <c:pt idx="824">
                  <c:v>2632.6885174507897</c:v>
                </c:pt>
                <c:pt idx="825">
                  <c:v>2632.2384261135112</c:v>
                </c:pt>
                <c:pt idx="826">
                  <c:v>2631.9185717298265</c:v>
                </c:pt>
                <c:pt idx="827">
                  <c:v>2631.6800508312731</c:v>
                </c:pt>
                <c:pt idx="828">
                  <c:v>2631.1256423588934</c:v>
                </c:pt>
                <c:pt idx="829">
                  <c:v>2630.853589763999</c:v>
                </c:pt>
                <c:pt idx="830">
                  <c:v>2630.5225014674556</c:v>
                </c:pt>
                <c:pt idx="831">
                  <c:v>2630.1966378153484</c:v>
                </c:pt>
                <c:pt idx="832">
                  <c:v>2629.9597071115509</c:v>
                </c:pt>
                <c:pt idx="833">
                  <c:v>2629.5801571690276</c:v>
                </c:pt>
                <c:pt idx="834">
                  <c:v>2629.1633580014995</c:v>
                </c:pt>
                <c:pt idx="835">
                  <c:v>2628.893355723364</c:v>
                </c:pt>
                <c:pt idx="836">
                  <c:v>2628.4373896490833</c:v>
                </c:pt>
                <c:pt idx="837">
                  <c:v>2628.0977193739977</c:v>
                </c:pt>
                <c:pt idx="838">
                  <c:v>2627.8662775019543</c:v>
                </c:pt>
                <c:pt idx="839">
                  <c:v>2627.3707261778245</c:v>
                </c:pt>
                <c:pt idx="840">
                  <c:v>2627.2519627708416</c:v>
                </c:pt>
                <c:pt idx="841">
                  <c:v>2626.5122648779347</c:v>
                </c:pt>
                <c:pt idx="842">
                  <c:v>2626.2071435652338</c:v>
                </c:pt>
                <c:pt idx="843">
                  <c:v>2625.9480933617956</c:v>
                </c:pt>
                <c:pt idx="844">
                  <c:v>2625.6202468329398</c:v>
                </c:pt>
                <c:pt idx="845">
                  <c:v>2625.1482498271903</c:v>
                </c:pt>
                <c:pt idx="846">
                  <c:v>2624.7563413765838</c:v>
                </c:pt>
                <c:pt idx="847">
                  <c:v>2624.2807739036612</c:v>
                </c:pt>
                <c:pt idx="848">
                  <c:v>2623.9833386995083</c:v>
                </c:pt>
                <c:pt idx="849">
                  <c:v>2623.5703509525147</c:v>
                </c:pt>
                <c:pt idx="850">
                  <c:v>2623.1507333249447</c:v>
                </c:pt>
                <c:pt idx="851">
                  <c:v>2622.8824809588004</c:v>
                </c:pt>
                <c:pt idx="852">
                  <c:v>2622.1341270221824</c:v>
                </c:pt>
                <c:pt idx="853">
                  <c:v>2621.7238593021752</c:v>
                </c:pt>
                <c:pt idx="854">
                  <c:v>2621.2788732657732</c:v>
                </c:pt>
                <c:pt idx="855">
                  <c:v>2620.6931697152349</c:v>
                </c:pt>
                <c:pt idx="856">
                  <c:v>2620.3081681047429</c:v>
                </c:pt>
                <c:pt idx="857">
                  <c:v>2619.8962794406716</c:v>
                </c:pt>
                <c:pt idx="858">
                  <c:v>2619.6286340643387</c:v>
                </c:pt>
                <c:pt idx="859">
                  <c:v>2619.331520013181</c:v>
                </c:pt>
                <c:pt idx="860">
                  <c:v>2618.6976945091569</c:v>
                </c:pt>
                <c:pt idx="861">
                  <c:v>2618.337266996994</c:v>
                </c:pt>
                <c:pt idx="862">
                  <c:v>2618.0535325504939</c:v>
                </c:pt>
                <c:pt idx="863">
                  <c:v>2617.6825543186951</c:v>
                </c:pt>
                <c:pt idx="864">
                  <c:v>2617.3681171090707</c:v>
                </c:pt>
                <c:pt idx="865">
                  <c:v>2616.8210315157976</c:v>
                </c:pt>
                <c:pt idx="866">
                  <c:v>2616.4820221911391</c:v>
                </c:pt>
                <c:pt idx="867">
                  <c:v>2615.9737098755882</c:v>
                </c:pt>
                <c:pt idx="868">
                  <c:v>2615.7691663128935</c:v>
                </c:pt>
                <c:pt idx="869">
                  <c:v>2615.5354456464074</c:v>
                </c:pt>
                <c:pt idx="870">
                  <c:v>2615.1481605794675</c:v>
                </c:pt>
                <c:pt idx="871">
                  <c:v>2614.2614380740524</c:v>
                </c:pt>
                <c:pt idx="872">
                  <c:v>2613.6731466454853</c:v>
                </c:pt>
                <c:pt idx="873">
                  <c:v>2613.3918293492625</c:v>
                </c:pt>
                <c:pt idx="874">
                  <c:v>2612.8666071265634</c:v>
                </c:pt>
                <c:pt idx="875">
                  <c:v>2612.6046289402475</c:v>
                </c:pt>
                <c:pt idx="876">
                  <c:v>2612.3071226744828</c:v>
                </c:pt>
                <c:pt idx="877">
                  <c:v>2612.1568429497538</c:v>
                </c:pt>
                <c:pt idx="878">
                  <c:v>2611.8165160988674</c:v>
                </c:pt>
                <c:pt idx="879">
                  <c:v>2611.107952335612</c:v>
                </c:pt>
                <c:pt idx="880">
                  <c:v>2610.8520731205886</c:v>
                </c:pt>
                <c:pt idx="881">
                  <c:v>2610.4317831160583</c:v>
                </c:pt>
                <c:pt idx="882">
                  <c:v>2610.1182896119394</c:v>
                </c:pt>
                <c:pt idx="883">
                  <c:v>2609.9481791586627</c:v>
                </c:pt>
                <c:pt idx="884">
                  <c:v>2609.5652457311844</c:v>
                </c:pt>
                <c:pt idx="885">
                  <c:v>2608.9863267864657</c:v>
                </c:pt>
                <c:pt idx="886">
                  <c:v>2608.7103487479258</c:v>
                </c:pt>
                <c:pt idx="887">
                  <c:v>2608.3770838358982</c:v>
                </c:pt>
                <c:pt idx="888">
                  <c:v>2607.7554608839841</c:v>
                </c:pt>
                <c:pt idx="889">
                  <c:v>2607.1071662631957</c:v>
                </c:pt>
                <c:pt idx="890">
                  <c:v>2606.7100318222506</c:v>
                </c:pt>
                <c:pt idx="891">
                  <c:v>2606.3696913426402</c:v>
                </c:pt>
                <c:pt idx="892">
                  <c:v>2606.021987651141</c:v>
                </c:pt>
                <c:pt idx="893">
                  <c:v>2605.7629094758158</c:v>
                </c:pt>
                <c:pt idx="894">
                  <c:v>2605.4063341016313</c:v>
                </c:pt>
                <c:pt idx="895">
                  <c:v>2605.073112605668</c:v>
                </c:pt>
                <c:pt idx="896">
                  <c:v>2604.4888489755299</c:v>
                </c:pt>
                <c:pt idx="897">
                  <c:v>2604.1821807867741</c:v>
                </c:pt>
                <c:pt idx="898">
                  <c:v>2603.8397438951956</c:v>
                </c:pt>
                <c:pt idx="899">
                  <c:v>2603.4967288160133</c:v>
                </c:pt>
                <c:pt idx="900">
                  <c:v>2603.2942478014052</c:v>
                </c:pt>
                <c:pt idx="901">
                  <c:v>2603.1046447955428</c:v>
                </c:pt>
                <c:pt idx="902">
                  <c:v>2602.845016640028</c:v>
                </c:pt>
                <c:pt idx="903">
                  <c:v>2602.4507767314299</c:v>
                </c:pt>
                <c:pt idx="904">
                  <c:v>2601.9136813226396</c:v>
                </c:pt>
                <c:pt idx="905">
                  <c:v>2601.653410643853</c:v>
                </c:pt>
                <c:pt idx="906">
                  <c:v>2601.242300312831</c:v>
                </c:pt>
                <c:pt idx="907">
                  <c:v>2601.0324726604936</c:v>
                </c:pt>
                <c:pt idx="908">
                  <c:v>2600.899751189344</c:v>
                </c:pt>
                <c:pt idx="909">
                  <c:v>2600.5885045593832</c:v>
                </c:pt>
                <c:pt idx="910">
                  <c:v>2600.4386255570953</c:v>
                </c:pt>
                <c:pt idx="911">
                  <c:v>2600.3193777478427</c:v>
                </c:pt>
                <c:pt idx="912">
                  <c:v>2599.954184827975</c:v>
                </c:pt>
                <c:pt idx="913">
                  <c:v>2599.605126092375</c:v>
                </c:pt>
                <c:pt idx="914">
                  <c:v>2599.298079856871</c:v>
                </c:pt>
                <c:pt idx="915">
                  <c:v>2599.1656417729155</c:v>
                </c:pt>
                <c:pt idx="916">
                  <c:v>2598.7735132013281</c:v>
                </c:pt>
                <c:pt idx="917">
                  <c:v>2598.5258303687697</c:v>
                </c:pt>
                <c:pt idx="918">
                  <c:v>2598.3785083128673</c:v>
                </c:pt>
                <c:pt idx="919">
                  <c:v>2598.1007864121802</c:v>
                </c:pt>
                <c:pt idx="920">
                  <c:v>2597.7284000364966</c:v>
                </c:pt>
                <c:pt idx="921">
                  <c:v>2597.4560356060938</c:v>
                </c:pt>
                <c:pt idx="922">
                  <c:v>2596.8985265918386</c:v>
                </c:pt>
                <c:pt idx="923">
                  <c:v>2596.5308928768941</c:v>
                </c:pt>
                <c:pt idx="924">
                  <c:v>2596.1718923741382</c:v>
                </c:pt>
                <c:pt idx="925">
                  <c:v>2595.9216621198825</c:v>
                </c:pt>
                <c:pt idx="926">
                  <c:v>2595.6358913561121</c:v>
                </c:pt>
                <c:pt idx="927">
                  <c:v>2595.3426722515806</c:v>
                </c:pt>
                <c:pt idx="928">
                  <c:v>2594.9398006912584</c:v>
                </c:pt>
                <c:pt idx="929">
                  <c:v>2594.6558856621955</c:v>
                </c:pt>
                <c:pt idx="930">
                  <c:v>2594.1726839564785</c:v>
                </c:pt>
                <c:pt idx="931">
                  <c:v>2593.7328437171077</c:v>
                </c:pt>
                <c:pt idx="932">
                  <c:v>2593.419664016199</c:v>
                </c:pt>
                <c:pt idx="933">
                  <c:v>2592.9059567266659</c:v>
                </c:pt>
                <c:pt idx="934">
                  <c:v>2592.5267593931121</c:v>
                </c:pt>
                <c:pt idx="935">
                  <c:v>2592.3991130153622</c:v>
                </c:pt>
                <c:pt idx="936">
                  <c:v>2591.8656954307367</c:v>
                </c:pt>
                <c:pt idx="937">
                  <c:v>2591.4070827763662</c:v>
                </c:pt>
                <c:pt idx="938">
                  <c:v>2591.231090481544</c:v>
                </c:pt>
                <c:pt idx="939">
                  <c:v>2590.895093094317</c:v>
                </c:pt>
                <c:pt idx="940">
                  <c:v>2590.5548410010365</c:v>
                </c:pt>
                <c:pt idx="941">
                  <c:v>2590.3679050244764</c:v>
                </c:pt>
                <c:pt idx="942">
                  <c:v>2589.930858250435</c:v>
                </c:pt>
                <c:pt idx="943">
                  <c:v>2589.8026416067887</c:v>
                </c:pt>
                <c:pt idx="944">
                  <c:v>2589.4952300083178</c:v>
                </c:pt>
                <c:pt idx="945">
                  <c:v>2589.1993943979883</c:v>
                </c:pt>
                <c:pt idx="946">
                  <c:v>2588.9457355583959</c:v>
                </c:pt>
                <c:pt idx="947">
                  <c:v>2588.472505405166</c:v>
                </c:pt>
                <c:pt idx="948">
                  <c:v>2588.10908665029</c:v>
                </c:pt>
                <c:pt idx="949">
                  <c:v>2587.6800592409495</c:v>
                </c:pt>
                <c:pt idx="950">
                  <c:v>2587.4073407240471</c:v>
                </c:pt>
                <c:pt idx="951">
                  <c:v>2586.9180446681371</c:v>
                </c:pt>
                <c:pt idx="952">
                  <c:v>2586.6137346415339</c:v>
                </c:pt>
                <c:pt idx="953">
                  <c:v>2586.070980368524</c:v>
                </c:pt>
                <c:pt idx="954">
                  <c:v>2585.8965868841137</c:v>
                </c:pt>
                <c:pt idx="955">
                  <c:v>2585.3594404763512</c:v>
                </c:pt>
                <c:pt idx="956">
                  <c:v>2584.9829482536838</c:v>
                </c:pt>
                <c:pt idx="957">
                  <c:v>2584.7368343350004</c:v>
                </c:pt>
                <c:pt idx="958">
                  <c:v>2584.4516453402766</c:v>
                </c:pt>
                <c:pt idx="959">
                  <c:v>2584.1026226630215</c:v>
                </c:pt>
                <c:pt idx="960">
                  <c:v>2583.7652507156013</c:v>
                </c:pt>
                <c:pt idx="961">
                  <c:v>2583.315760974057</c:v>
                </c:pt>
                <c:pt idx="962">
                  <c:v>2582.8590662444867</c:v>
                </c:pt>
                <c:pt idx="963">
                  <c:v>2582.6498420455614</c:v>
                </c:pt>
                <c:pt idx="964">
                  <c:v>2582.4657678123963</c:v>
                </c:pt>
                <c:pt idx="965">
                  <c:v>2582.1882776847619</c:v>
                </c:pt>
                <c:pt idx="966">
                  <c:v>2581.7899652825872</c:v>
                </c:pt>
                <c:pt idx="967">
                  <c:v>2581.614598420309</c:v>
                </c:pt>
                <c:pt idx="968">
                  <c:v>2581.2732084653271</c:v>
                </c:pt>
                <c:pt idx="969">
                  <c:v>2580.823876209226</c:v>
                </c:pt>
                <c:pt idx="970">
                  <c:v>2580.4788207687684</c:v>
                </c:pt>
                <c:pt idx="971">
                  <c:v>2579.737437508441</c:v>
                </c:pt>
                <c:pt idx="972">
                  <c:v>2579.5508099391923</c:v>
                </c:pt>
                <c:pt idx="973">
                  <c:v>2579.3184430823985</c:v>
                </c:pt>
                <c:pt idx="974">
                  <c:v>2579.0448017167623</c:v>
                </c:pt>
                <c:pt idx="975">
                  <c:v>2578.5614587562322</c:v>
                </c:pt>
                <c:pt idx="976">
                  <c:v>2578.2853806411144</c:v>
                </c:pt>
                <c:pt idx="977">
                  <c:v>2578.074361741229</c:v>
                </c:pt>
                <c:pt idx="978">
                  <c:v>2577.7361843651406</c:v>
                </c:pt>
                <c:pt idx="979">
                  <c:v>2577.4799560832266</c:v>
                </c:pt>
                <c:pt idx="980">
                  <c:v>2577.2809457417898</c:v>
                </c:pt>
                <c:pt idx="981">
                  <c:v>2576.9519595050228</c:v>
                </c:pt>
                <c:pt idx="982">
                  <c:v>2576.6708151463818</c:v>
                </c:pt>
                <c:pt idx="983">
                  <c:v>2576.4769985199105</c:v>
                </c:pt>
                <c:pt idx="984">
                  <c:v>2576.1643774815243</c:v>
                </c:pt>
                <c:pt idx="985">
                  <c:v>2576.0213698401394</c:v>
                </c:pt>
                <c:pt idx="986">
                  <c:v>2575.7076597941891</c:v>
                </c:pt>
                <c:pt idx="987">
                  <c:v>2575.3485580811025</c:v>
                </c:pt>
                <c:pt idx="988">
                  <c:v>2575.1750498051751</c:v>
                </c:pt>
                <c:pt idx="989">
                  <c:v>2574.8510800718782</c:v>
                </c:pt>
                <c:pt idx="990">
                  <c:v>2574.5933290236744</c:v>
                </c:pt>
                <c:pt idx="991">
                  <c:v>2574.2497953561497</c:v>
                </c:pt>
                <c:pt idx="992">
                  <c:v>2574.0801107152074</c:v>
                </c:pt>
                <c:pt idx="993">
                  <c:v>2573.3110523357695</c:v>
                </c:pt>
                <c:pt idx="994">
                  <c:v>2573.0762057884581</c:v>
                </c:pt>
                <c:pt idx="995">
                  <c:v>2572.515558426031</c:v>
                </c:pt>
                <c:pt idx="996">
                  <c:v>2572.1215861106703</c:v>
                </c:pt>
                <c:pt idx="997">
                  <c:v>2571.8188493552266</c:v>
                </c:pt>
                <c:pt idx="998">
                  <c:v>2571.603206697745</c:v>
                </c:pt>
                <c:pt idx="999">
                  <c:v>2571.4309151081738</c:v>
                </c:pt>
                <c:pt idx="1000">
                  <c:v>2570.9718583239382</c:v>
                </c:pt>
                <c:pt idx="1001">
                  <c:v>2570.4118553412577</c:v>
                </c:pt>
                <c:pt idx="1002">
                  <c:v>2570.0366171631604</c:v>
                </c:pt>
                <c:pt idx="1003">
                  <c:v>2569.6623972166335</c:v>
                </c:pt>
                <c:pt idx="1004">
                  <c:v>2569.3257162778518</c:v>
                </c:pt>
                <c:pt idx="1005">
                  <c:v>2569.0006804712721</c:v>
                </c:pt>
                <c:pt idx="1006">
                  <c:v>2568.8080742728166</c:v>
                </c:pt>
                <c:pt idx="1007">
                  <c:v>2568.5597291726654</c:v>
                </c:pt>
                <c:pt idx="1008">
                  <c:v>2568.326443090712</c:v>
                </c:pt>
                <c:pt idx="1009">
                  <c:v>2568.0030874540794</c:v>
                </c:pt>
                <c:pt idx="1010">
                  <c:v>2567.3598475107356</c:v>
                </c:pt>
                <c:pt idx="1011">
                  <c:v>2567.0511225512382</c:v>
                </c:pt>
                <c:pt idx="1012">
                  <c:v>2566.8045788571899</c:v>
                </c:pt>
                <c:pt idx="1013">
                  <c:v>2566.2029276221069</c:v>
                </c:pt>
                <c:pt idx="1014">
                  <c:v>2565.8934018245168</c:v>
                </c:pt>
                <c:pt idx="1015">
                  <c:v>2565.5758704173304</c:v>
                </c:pt>
                <c:pt idx="1016">
                  <c:v>2565.2190042091465</c:v>
                </c:pt>
                <c:pt idx="1017">
                  <c:v>2564.7915224493013</c:v>
                </c:pt>
                <c:pt idx="1018">
                  <c:v>2564.4306698050655</c:v>
                </c:pt>
                <c:pt idx="1019">
                  <c:v>2564.0505286296902</c:v>
                </c:pt>
                <c:pt idx="1020">
                  <c:v>2563.7402174853723</c:v>
                </c:pt>
                <c:pt idx="1021">
                  <c:v>2563.5082572186498</c:v>
                </c:pt>
                <c:pt idx="1022">
                  <c:v>2563.1488575485541</c:v>
                </c:pt>
                <c:pt idx="1023">
                  <c:v>2562.7833352650605</c:v>
                </c:pt>
                <c:pt idx="1024">
                  <c:v>2562.4879235760836</c:v>
                </c:pt>
                <c:pt idx="1025">
                  <c:v>2562.0628923035288</c:v>
                </c:pt>
                <c:pt idx="1026">
                  <c:v>2561.687165953068</c:v>
                </c:pt>
                <c:pt idx="1027">
                  <c:v>2561.0056528832024</c:v>
                </c:pt>
                <c:pt idx="1028">
                  <c:v>2560.392678591827</c:v>
                </c:pt>
                <c:pt idx="1029">
                  <c:v>2560.0968935091032</c:v>
                </c:pt>
                <c:pt idx="1030">
                  <c:v>2559.7172754766721</c:v>
                </c:pt>
                <c:pt idx="1031">
                  <c:v>2559.4561945902146</c:v>
                </c:pt>
                <c:pt idx="1032">
                  <c:v>2558.9944171271782</c:v>
                </c:pt>
                <c:pt idx="1033">
                  <c:v>2558.6582518363202</c:v>
                </c:pt>
                <c:pt idx="1034">
                  <c:v>2558.3235687788233</c:v>
                </c:pt>
                <c:pt idx="1035">
                  <c:v>2558.0097378090477</c:v>
                </c:pt>
                <c:pt idx="1036">
                  <c:v>2557.71502889467</c:v>
                </c:pt>
                <c:pt idx="1037">
                  <c:v>2557.5798489207541</c:v>
                </c:pt>
                <c:pt idx="1038">
                  <c:v>2557.3006452041864</c:v>
                </c:pt>
                <c:pt idx="1039">
                  <c:v>2557.0824300851746</c:v>
                </c:pt>
                <c:pt idx="1040">
                  <c:v>2556.6960609274229</c:v>
                </c:pt>
                <c:pt idx="1041">
                  <c:v>2556.4826923253122</c:v>
                </c:pt>
                <c:pt idx="1042">
                  <c:v>2556.2762107709714</c:v>
                </c:pt>
                <c:pt idx="1043">
                  <c:v>2556.1160768422938</c:v>
                </c:pt>
                <c:pt idx="1044">
                  <c:v>2555.9625531338393</c:v>
                </c:pt>
                <c:pt idx="1045">
                  <c:v>2555.5979210849305</c:v>
                </c:pt>
                <c:pt idx="1046">
                  <c:v>2555.0751553384735</c:v>
                </c:pt>
                <c:pt idx="1047">
                  <c:v>2554.5585466309763</c:v>
                </c:pt>
                <c:pt idx="1048">
                  <c:v>2554.0916559242605</c:v>
                </c:pt>
                <c:pt idx="1049">
                  <c:v>2553.8786733373217</c:v>
                </c:pt>
                <c:pt idx="1050">
                  <c:v>2553.3959942188726</c:v>
                </c:pt>
                <c:pt idx="1051">
                  <c:v>2553.0865230828194</c:v>
                </c:pt>
                <c:pt idx="1052">
                  <c:v>2552.6654394563898</c:v>
                </c:pt>
                <c:pt idx="1053">
                  <c:v>2552.2099897487246</c:v>
                </c:pt>
                <c:pt idx="1054">
                  <c:v>2552.000246261302</c:v>
                </c:pt>
                <c:pt idx="1055">
                  <c:v>2551.7257223303682</c:v>
                </c:pt>
                <c:pt idx="1056">
                  <c:v>2551.5595580421232</c:v>
                </c:pt>
                <c:pt idx="1057">
                  <c:v>2551.2920180569454</c:v>
                </c:pt>
                <c:pt idx="1058">
                  <c:v>2550.9369515733047</c:v>
                </c:pt>
                <c:pt idx="1059">
                  <c:v>2550.5861565406958</c:v>
                </c:pt>
                <c:pt idx="1060">
                  <c:v>2550.1297677773591</c:v>
                </c:pt>
                <c:pt idx="1061">
                  <c:v>2549.9406557296124</c:v>
                </c:pt>
                <c:pt idx="1062">
                  <c:v>2549.6625148698818</c:v>
                </c:pt>
                <c:pt idx="1063">
                  <c:v>2549.4389186895482</c:v>
                </c:pt>
                <c:pt idx="1064">
                  <c:v>2549.1167230039032</c:v>
                </c:pt>
                <c:pt idx="1065">
                  <c:v>2548.9010408295244</c:v>
                </c:pt>
                <c:pt idx="1066">
                  <c:v>2548.6742189511792</c:v>
                </c:pt>
                <c:pt idx="1067">
                  <c:v>2548.2964548446912</c:v>
                </c:pt>
                <c:pt idx="1068">
                  <c:v>2547.9412115641526</c:v>
                </c:pt>
                <c:pt idx="1069">
                  <c:v>2547.3433354251356</c:v>
                </c:pt>
                <c:pt idx="1070">
                  <c:v>2547.1509514440477</c:v>
                </c:pt>
                <c:pt idx="1071">
                  <c:v>2546.7473965280537</c:v>
                </c:pt>
                <c:pt idx="1072">
                  <c:v>2546.5192561989188</c:v>
                </c:pt>
                <c:pt idx="1073">
                  <c:v>2545.9951249609348</c:v>
                </c:pt>
                <c:pt idx="1074">
                  <c:v>2545.7816448509875</c:v>
                </c:pt>
                <c:pt idx="1075">
                  <c:v>2545.6519398666628</c:v>
                </c:pt>
                <c:pt idx="1076">
                  <c:v>2545.3875798521403</c:v>
                </c:pt>
                <c:pt idx="1077">
                  <c:v>2544.8116606289714</c:v>
                </c:pt>
                <c:pt idx="1078">
                  <c:v>2544.4261259775617</c:v>
                </c:pt>
                <c:pt idx="1079">
                  <c:v>2544.2545594519484</c:v>
                </c:pt>
                <c:pt idx="1080">
                  <c:v>2543.8315405984949</c:v>
                </c:pt>
                <c:pt idx="1081">
                  <c:v>2543.6860760367035</c:v>
                </c:pt>
                <c:pt idx="1082">
                  <c:v>2543.1082288264743</c:v>
                </c:pt>
                <c:pt idx="1083">
                  <c:v>2542.870833119438</c:v>
                </c:pt>
                <c:pt idx="1084">
                  <c:v>2542.6077366559998</c:v>
                </c:pt>
                <c:pt idx="1085">
                  <c:v>2542.4632996667988</c:v>
                </c:pt>
                <c:pt idx="1086">
                  <c:v>2542.208217980975</c:v>
                </c:pt>
                <c:pt idx="1087">
                  <c:v>2542.0472391427843</c:v>
                </c:pt>
                <c:pt idx="1088">
                  <c:v>2541.6966208981548</c:v>
                </c:pt>
                <c:pt idx="1089">
                  <c:v>2541.1417230075544</c:v>
                </c:pt>
                <c:pt idx="1090">
                  <c:v>2540.8379822293737</c:v>
                </c:pt>
                <c:pt idx="1091">
                  <c:v>2540.649298072226</c:v>
                </c:pt>
                <c:pt idx="1092">
                  <c:v>2540.3188247090707</c:v>
                </c:pt>
                <c:pt idx="1093">
                  <c:v>2539.9674378959116</c:v>
                </c:pt>
                <c:pt idx="1094">
                  <c:v>2539.8040762770534</c:v>
                </c:pt>
                <c:pt idx="1095">
                  <c:v>2539.6147633091477</c:v>
                </c:pt>
                <c:pt idx="1096">
                  <c:v>2539.3539012411247</c:v>
                </c:pt>
                <c:pt idx="1097">
                  <c:v>2539.1990464261603</c:v>
                </c:pt>
                <c:pt idx="1098">
                  <c:v>2538.902404754177</c:v>
                </c:pt>
                <c:pt idx="1099">
                  <c:v>2538.5470544099621</c:v>
                </c:pt>
                <c:pt idx="1100">
                  <c:v>2538.1297284160114</c:v>
                </c:pt>
                <c:pt idx="1101">
                  <c:v>2537.753951310819</c:v>
                </c:pt>
                <c:pt idx="1102">
                  <c:v>2537.3668650169589</c:v>
                </c:pt>
                <c:pt idx="1103">
                  <c:v>2536.9771636328705</c:v>
                </c:pt>
                <c:pt idx="1104">
                  <c:v>2536.5786286340935</c:v>
                </c:pt>
                <c:pt idx="1105">
                  <c:v>2536.3163922301283</c:v>
                </c:pt>
                <c:pt idx="1106">
                  <c:v>2535.7776524813571</c:v>
                </c:pt>
                <c:pt idx="1107">
                  <c:v>2535.3381801569972</c:v>
                </c:pt>
                <c:pt idx="1108">
                  <c:v>2535.0834952622326</c:v>
                </c:pt>
                <c:pt idx="1109">
                  <c:v>2534.9053943483023</c:v>
                </c:pt>
                <c:pt idx="1110">
                  <c:v>2534.6219099768919</c:v>
                </c:pt>
                <c:pt idx="1111">
                  <c:v>2534.3011941694103</c:v>
                </c:pt>
                <c:pt idx="1112">
                  <c:v>2533.8037760719849</c:v>
                </c:pt>
                <c:pt idx="1113">
                  <c:v>2533.5771125871797</c:v>
                </c:pt>
                <c:pt idx="1114">
                  <c:v>2533.3525980680065</c:v>
                </c:pt>
                <c:pt idx="1115">
                  <c:v>2533.1702897505711</c:v>
                </c:pt>
                <c:pt idx="1116">
                  <c:v>2532.7565707220479</c:v>
                </c:pt>
                <c:pt idx="1117">
                  <c:v>2532.4659533729</c:v>
                </c:pt>
                <c:pt idx="1118">
                  <c:v>2532.2519230554121</c:v>
                </c:pt>
                <c:pt idx="1119">
                  <c:v>2531.841813530496</c:v>
                </c:pt>
                <c:pt idx="1120">
                  <c:v>2531.5287762081375</c:v>
                </c:pt>
                <c:pt idx="1121">
                  <c:v>2531.3053278555753</c:v>
                </c:pt>
                <c:pt idx="1122">
                  <c:v>2531.0120433776242</c:v>
                </c:pt>
                <c:pt idx="1123">
                  <c:v>2530.5771729596627</c:v>
                </c:pt>
                <c:pt idx="1124">
                  <c:v>2530.1562798292839</c:v>
                </c:pt>
                <c:pt idx="1125">
                  <c:v>2529.9899921883357</c:v>
                </c:pt>
                <c:pt idx="1126">
                  <c:v>2529.5162934388127</c:v>
                </c:pt>
                <c:pt idx="1127">
                  <c:v>2529.2488929649212</c:v>
                </c:pt>
                <c:pt idx="1128">
                  <c:v>2528.9531825658078</c:v>
                </c:pt>
                <c:pt idx="1129">
                  <c:v>2528.5616655040799</c:v>
                </c:pt>
                <c:pt idx="1130">
                  <c:v>2528.2068332732069</c:v>
                </c:pt>
                <c:pt idx="1131">
                  <c:v>2527.9430104638236</c:v>
                </c:pt>
                <c:pt idx="1132">
                  <c:v>2527.6029643971838</c:v>
                </c:pt>
                <c:pt idx="1133">
                  <c:v>2527.4107151619428</c:v>
                </c:pt>
                <c:pt idx="1134">
                  <c:v>2527.2528153519238</c:v>
                </c:pt>
                <c:pt idx="1135">
                  <c:v>2526.9984639024474</c:v>
                </c:pt>
                <c:pt idx="1136">
                  <c:v>2526.7698175892074</c:v>
                </c:pt>
                <c:pt idx="1137">
                  <c:v>2526.3224876709787</c:v>
                </c:pt>
                <c:pt idx="1138">
                  <c:v>2525.9915597387339</c:v>
                </c:pt>
                <c:pt idx="1139">
                  <c:v>2525.8563377212131</c:v>
                </c:pt>
                <c:pt idx="1140">
                  <c:v>2525.5258616206929</c:v>
                </c:pt>
                <c:pt idx="1141">
                  <c:v>2525.2804921744264</c:v>
                </c:pt>
                <c:pt idx="1142">
                  <c:v>2525.012535554974</c:v>
                </c:pt>
                <c:pt idx="1143">
                  <c:v>2524.6198514177472</c:v>
                </c:pt>
                <c:pt idx="1144">
                  <c:v>2524.1926456461906</c:v>
                </c:pt>
                <c:pt idx="1145">
                  <c:v>2523.8272709155176</c:v>
                </c:pt>
                <c:pt idx="1146">
                  <c:v>2523.6535987461261</c:v>
                </c:pt>
                <c:pt idx="1147">
                  <c:v>2523.2958965403791</c:v>
                </c:pt>
                <c:pt idx="1148">
                  <c:v>2523.1305008986951</c:v>
                </c:pt>
                <c:pt idx="1149">
                  <c:v>2522.8666286266566</c:v>
                </c:pt>
                <c:pt idx="1150">
                  <c:v>2522.6564563691895</c:v>
                </c:pt>
                <c:pt idx="1151">
                  <c:v>2522.3615689648223</c:v>
                </c:pt>
                <c:pt idx="1152">
                  <c:v>2521.9856988734387</c:v>
                </c:pt>
                <c:pt idx="1153">
                  <c:v>2521.7597972605427</c:v>
                </c:pt>
                <c:pt idx="1154">
                  <c:v>2521.5128567775541</c:v>
                </c:pt>
                <c:pt idx="1155">
                  <c:v>2521.3141759750602</c:v>
                </c:pt>
                <c:pt idx="1156">
                  <c:v>2521.0578805714149</c:v>
                </c:pt>
                <c:pt idx="1157">
                  <c:v>2520.9260330748853</c:v>
                </c:pt>
                <c:pt idx="1158">
                  <c:v>2520.6414438855381</c:v>
                </c:pt>
                <c:pt idx="1159">
                  <c:v>2520.3495990350502</c:v>
                </c:pt>
                <c:pt idx="1160">
                  <c:v>2519.9980436147484</c:v>
                </c:pt>
                <c:pt idx="1161">
                  <c:v>2519.682369689117</c:v>
                </c:pt>
                <c:pt idx="1162">
                  <c:v>2519.436061563958</c:v>
                </c:pt>
                <c:pt idx="1163">
                  <c:v>2519.2101308782517</c:v>
                </c:pt>
                <c:pt idx="1164">
                  <c:v>2518.8856877523403</c:v>
                </c:pt>
                <c:pt idx="1165">
                  <c:v>2518.269824363636</c:v>
                </c:pt>
                <c:pt idx="1166">
                  <c:v>2517.9810361580526</c:v>
                </c:pt>
                <c:pt idx="1167">
                  <c:v>2517.8244547318168</c:v>
                </c:pt>
                <c:pt idx="1168">
                  <c:v>2517.6008284657592</c:v>
                </c:pt>
                <c:pt idx="1169">
                  <c:v>2517.419030104073</c:v>
                </c:pt>
                <c:pt idx="1170">
                  <c:v>2517.1252100908227</c:v>
                </c:pt>
                <c:pt idx="1171">
                  <c:v>2516.6053797479012</c:v>
                </c:pt>
                <c:pt idx="1172">
                  <c:v>2516.3398785289041</c:v>
                </c:pt>
                <c:pt idx="1173">
                  <c:v>2516.0839716094938</c:v>
                </c:pt>
                <c:pt idx="1174">
                  <c:v>2515.9080715023933</c:v>
                </c:pt>
                <c:pt idx="1175">
                  <c:v>2515.7126917428491</c:v>
                </c:pt>
                <c:pt idx="1176">
                  <c:v>2515.3325113730862</c:v>
                </c:pt>
                <c:pt idx="1177">
                  <c:v>2515.1374935906906</c:v>
                </c:pt>
                <c:pt idx="1178">
                  <c:v>2514.8454614753045</c:v>
                </c:pt>
                <c:pt idx="1179">
                  <c:v>2514.5175020944948</c:v>
                </c:pt>
                <c:pt idx="1180">
                  <c:v>2514.2759544578853</c:v>
                </c:pt>
                <c:pt idx="1181">
                  <c:v>2514.0306909739284</c:v>
                </c:pt>
                <c:pt idx="1182">
                  <c:v>2513.7750468575168</c:v>
                </c:pt>
                <c:pt idx="1183">
                  <c:v>2513.4239063621608</c:v>
                </c:pt>
                <c:pt idx="1184">
                  <c:v>2513.1041224679911</c:v>
                </c:pt>
                <c:pt idx="1185">
                  <c:v>2512.8771527785466</c:v>
                </c:pt>
                <c:pt idx="1186">
                  <c:v>2512.5045044425483</c:v>
                </c:pt>
                <c:pt idx="1187">
                  <c:v>2512.2836350136972</c:v>
                </c:pt>
                <c:pt idx="1188">
                  <c:v>2511.9530278946668</c:v>
                </c:pt>
                <c:pt idx="1189">
                  <c:v>2511.6966566740507</c:v>
                </c:pt>
                <c:pt idx="1190">
                  <c:v>2511.5228260005028</c:v>
                </c:pt>
                <c:pt idx="1191">
                  <c:v>2511.2616429557684</c:v>
                </c:pt>
                <c:pt idx="1192">
                  <c:v>2511.0733086168434</c:v>
                </c:pt>
                <c:pt idx="1193">
                  <c:v>2510.9246584890057</c:v>
                </c:pt>
                <c:pt idx="1194">
                  <c:v>2510.5339072327993</c:v>
                </c:pt>
                <c:pt idx="1195">
                  <c:v>2510.4027599287965</c:v>
                </c:pt>
                <c:pt idx="1196">
                  <c:v>2510.2110468020182</c:v>
                </c:pt>
                <c:pt idx="1197">
                  <c:v>2510.0929127225854</c:v>
                </c:pt>
                <c:pt idx="1198">
                  <c:v>2509.984169714071</c:v>
                </c:pt>
                <c:pt idx="1199">
                  <c:v>2509.7812121613401</c:v>
                </c:pt>
                <c:pt idx="1200">
                  <c:v>2509.4804779686137</c:v>
                </c:pt>
                <c:pt idx="1201">
                  <c:v>2509.2657566395956</c:v>
                </c:pt>
                <c:pt idx="1202">
                  <c:v>2508.7681838518943</c:v>
                </c:pt>
                <c:pt idx="1203">
                  <c:v>2508.3628405559775</c:v>
                </c:pt>
                <c:pt idx="1204">
                  <c:v>2508.0352620963999</c:v>
                </c:pt>
                <c:pt idx="1205">
                  <c:v>2507.4208014008918</c:v>
                </c:pt>
                <c:pt idx="1206">
                  <c:v>2507.253038627086</c:v>
                </c:pt>
                <c:pt idx="1207">
                  <c:v>2506.9296524403408</c:v>
                </c:pt>
                <c:pt idx="1208">
                  <c:v>2506.6152814889633</c:v>
                </c:pt>
                <c:pt idx="1209">
                  <c:v>2506.4041156036551</c:v>
                </c:pt>
                <c:pt idx="1210">
                  <c:v>2506.1166243001344</c:v>
                </c:pt>
                <c:pt idx="1211">
                  <c:v>2505.971669979423</c:v>
                </c:pt>
                <c:pt idx="1212">
                  <c:v>2505.5974746719235</c:v>
                </c:pt>
                <c:pt idx="1213">
                  <c:v>2505.3768466190795</c:v>
                </c:pt>
                <c:pt idx="1214">
                  <c:v>2505.0762278899692</c:v>
                </c:pt>
                <c:pt idx="1215">
                  <c:v>2504.5150019170501</c:v>
                </c:pt>
                <c:pt idx="1216">
                  <c:v>2504.2410624143527</c:v>
                </c:pt>
                <c:pt idx="1217">
                  <c:v>2503.6346973709306</c:v>
                </c:pt>
                <c:pt idx="1218">
                  <c:v>2503.4718377775348</c:v>
                </c:pt>
                <c:pt idx="1219">
                  <c:v>2503.3163118605348</c:v>
                </c:pt>
                <c:pt idx="1220">
                  <c:v>2503.0724304383903</c:v>
                </c:pt>
                <c:pt idx="1221">
                  <c:v>2502.7382368914691</c:v>
                </c:pt>
                <c:pt idx="1222">
                  <c:v>2502.4445688212454</c:v>
                </c:pt>
                <c:pt idx="1223">
                  <c:v>2502.1882893024663</c:v>
                </c:pt>
                <c:pt idx="1224">
                  <c:v>2502.026471437794</c:v>
                </c:pt>
                <c:pt idx="1225">
                  <c:v>2501.8495599772277</c:v>
                </c:pt>
                <c:pt idx="1226">
                  <c:v>2501.5901314170001</c:v>
                </c:pt>
                <c:pt idx="1227">
                  <c:v>2501.433131825464</c:v>
                </c:pt>
                <c:pt idx="1228">
                  <c:v>2500.9609360243289</c:v>
                </c:pt>
                <c:pt idx="1229">
                  <c:v>2500.749825756669</c:v>
                </c:pt>
                <c:pt idx="1230">
                  <c:v>2500.3998178592633</c:v>
                </c:pt>
                <c:pt idx="1231">
                  <c:v>2500.1389775603197</c:v>
                </c:pt>
                <c:pt idx="1232">
                  <c:v>2499.9439212987686</c:v>
                </c:pt>
                <c:pt idx="1233">
                  <c:v>2499.7538776686329</c:v>
                </c:pt>
                <c:pt idx="1234">
                  <c:v>2499.6068125727215</c:v>
                </c:pt>
                <c:pt idx="1235">
                  <c:v>2499.2795638560419</c:v>
                </c:pt>
                <c:pt idx="1236">
                  <c:v>2498.8798907386504</c:v>
                </c:pt>
                <c:pt idx="1237">
                  <c:v>2498.5624827108486</c:v>
                </c:pt>
                <c:pt idx="1238">
                  <c:v>2498.2732550315841</c:v>
                </c:pt>
                <c:pt idx="1239">
                  <c:v>2498.0857323999144</c:v>
                </c:pt>
                <c:pt idx="1240">
                  <c:v>2497.7170822074459</c:v>
                </c:pt>
                <c:pt idx="1241">
                  <c:v>2497.5704739811736</c:v>
                </c:pt>
                <c:pt idx="1242">
                  <c:v>2497.3932275319639</c:v>
                </c:pt>
                <c:pt idx="1243">
                  <c:v>2497.282036987403</c:v>
                </c:pt>
                <c:pt idx="1244">
                  <c:v>2497.0364149004481</c:v>
                </c:pt>
                <c:pt idx="1245">
                  <c:v>2496.8673935733318</c:v>
                </c:pt>
                <c:pt idx="1246">
                  <c:v>2496.4518997433988</c:v>
                </c:pt>
                <c:pt idx="1247">
                  <c:v>2496.2366949195689</c:v>
                </c:pt>
                <c:pt idx="1248">
                  <c:v>2496.006148844971</c:v>
                </c:pt>
                <c:pt idx="1249">
                  <c:v>2495.6950691421043</c:v>
                </c:pt>
                <c:pt idx="1250">
                  <c:v>2495.3833400391677</c:v>
                </c:pt>
                <c:pt idx="1251">
                  <c:v>2495.1031132102412</c:v>
                </c:pt>
                <c:pt idx="1252">
                  <c:v>2494.7351756299372</c:v>
                </c:pt>
                <c:pt idx="1253">
                  <c:v>2494.2948684934181</c:v>
                </c:pt>
                <c:pt idx="1254">
                  <c:v>2494.0675411639231</c:v>
                </c:pt>
                <c:pt idx="1255">
                  <c:v>2493.8443241246646</c:v>
                </c:pt>
                <c:pt idx="1256">
                  <c:v>2493.7075010234116</c:v>
                </c:pt>
                <c:pt idx="1257">
                  <c:v>2493.4439180168106</c:v>
                </c:pt>
                <c:pt idx="1258">
                  <c:v>2493.2191612315014</c:v>
                </c:pt>
                <c:pt idx="1259">
                  <c:v>2493.0063907740387</c:v>
                </c:pt>
                <c:pt idx="1260">
                  <c:v>2492.8463278243617</c:v>
                </c:pt>
                <c:pt idx="1261">
                  <c:v>2492.7392588194389</c:v>
                </c:pt>
                <c:pt idx="1262">
                  <c:v>2492.3684027531831</c:v>
                </c:pt>
                <c:pt idx="1263">
                  <c:v>2492.1673371557695</c:v>
                </c:pt>
                <c:pt idx="1264">
                  <c:v>2491.6114275711179</c:v>
                </c:pt>
                <c:pt idx="1265">
                  <c:v>2491.3222301675864</c:v>
                </c:pt>
                <c:pt idx="1266">
                  <c:v>2490.9959277087132</c:v>
                </c:pt>
                <c:pt idx="1267">
                  <c:v>2490.6240265410111</c:v>
                </c:pt>
                <c:pt idx="1268">
                  <c:v>2490.4745272313007</c:v>
                </c:pt>
                <c:pt idx="1269">
                  <c:v>2490.2161725582459</c:v>
                </c:pt>
                <c:pt idx="1270">
                  <c:v>2489.9573994389971</c:v>
                </c:pt>
                <c:pt idx="1271">
                  <c:v>2489.6335410055544</c:v>
                </c:pt>
                <c:pt idx="1272">
                  <c:v>2489.4495352624181</c:v>
                </c:pt>
                <c:pt idx="1273">
                  <c:v>2489.2406581413238</c:v>
                </c:pt>
                <c:pt idx="1274">
                  <c:v>2488.9512532136418</c:v>
                </c:pt>
                <c:pt idx="1275">
                  <c:v>2488.7701682855186</c:v>
                </c:pt>
                <c:pt idx="1276">
                  <c:v>2488.4679090320583</c:v>
                </c:pt>
                <c:pt idx="1277">
                  <c:v>2488.1430052026071</c:v>
                </c:pt>
                <c:pt idx="1278">
                  <c:v>2487.6534985332764</c:v>
                </c:pt>
                <c:pt idx="1279">
                  <c:v>2487.0997655094075</c:v>
                </c:pt>
                <c:pt idx="1280">
                  <c:v>2486.8391473058132</c:v>
                </c:pt>
                <c:pt idx="1281">
                  <c:v>2486.612980345471</c:v>
                </c:pt>
                <c:pt idx="1282">
                  <c:v>2486.3728745756835</c:v>
                </c:pt>
                <c:pt idx="1283">
                  <c:v>2485.9380649238874</c:v>
                </c:pt>
                <c:pt idx="1284">
                  <c:v>2485.8202722663445</c:v>
                </c:pt>
                <c:pt idx="1285">
                  <c:v>2485.5362334058514</c:v>
                </c:pt>
                <c:pt idx="1286">
                  <c:v>2485.004679888405</c:v>
                </c:pt>
                <c:pt idx="1287">
                  <c:v>2484.612784499534</c:v>
                </c:pt>
                <c:pt idx="1288">
                  <c:v>2484.2426705803164</c:v>
                </c:pt>
                <c:pt idx="1289">
                  <c:v>2483.9897186226171</c:v>
                </c:pt>
                <c:pt idx="1290">
                  <c:v>2483.6802119105896</c:v>
                </c:pt>
                <c:pt idx="1291">
                  <c:v>2483.4870650249568</c:v>
                </c:pt>
                <c:pt idx="1292">
                  <c:v>2483.2587837242218</c:v>
                </c:pt>
                <c:pt idx="1293">
                  <c:v>2482.9335223801459</c:v>
                </c:pt>
                <c:pt idx="1294">
                  <c:v>2482.7638298739184</c:v>
                </c:pt>
                <c:pt idx="1295">
                  <c:v>2482.5397396390558</c:v>
                </c:pt>
                <c:pt idx="1296">
                  <c:v>2482.3624814878553</c:v>
                </c:pt>
                <c:pt idx="1297">
                  <c:v>2482.2274432056229</c:v>
                </c:pt>
                <c:pt idx="1298">
                  <c:v>2481.8401465052925</c:v>
                </c:pt>
                <c:pt idx="1299">
                  <c:v>2481.6890666692352</c:v>
                </c:pt>
                <c:pt idx="1300">
                  <c:v>2481.4256408936117</c:v>
                </c:pt>
                <c:pt idx="1301">
                  <c:v>2481.1597556249912</c:v>
                </c:pt>
                <c:pt idx="1302">
                  <c:v>2481.0231324612464</c:v>
                </c:pt>
                <c:pt idx="1303">
                  <c:v>2480.7436713999609</c:v>
                </c:pt>
                <c:pt idx="1304">
                  <c:v>2480.4088026768586</c:v>
                </c:pt>
                <c:pt idx="1305">
                  <c:v>2480.0477575641844</c:v>
                </c:pt>
                <c:pt idx="1306">
                  <c:v>2479.7474818803221</c:v>
                </c:pt>
                <c:pt idx="1307">
                  <c:v>2479.4894169820072</c:v>
                </c:pt>
                <c:pt idx="1308">
                  <c:v>2479.2345675859947</c:v>
                </c:pt>
                <c:pt idx="1309">
                  <c:v>2478.803262961233</c:v>
                </c:pt>
                <c:pt idx="1310">
                  <c:v>2478.5501582538691</c:v>
                </c:pt>
                <c:pt idx="1311">
                  <c:v>2478.3985143291611</c:v>
                </c:pt>
                <c:pt idx="1312">
                  <c:v>2478.0760412153186</c:v>
                </c:pt>
                <c:pt idx="1313">
                  <c:v>2477.8260094311545</c:v>
                </c:pt>
                <c:pt idx="1314">
                  <c:v>2477.5336844801786</c:v>
                </c:pt>
                <c:pt idx="1315">
                  <c:v>2477.1410448737183</c:v>
                </c:pt>
                <c:pt idx="1316">
                  <c:v>2476.848871789919</c:v>
                </c:pt>
                <c:pt idx="1317">
                  <c:v>2476.6608906687125</c:v>
                </c:pt>
                <c:pt idx="1318">
                  <c:v>2476.2891764561336</c:v>
                </c:pt>
                <c:pt idx="1319">
                  <c:v>2476.0695898817935</c:v>
                </c:pt>
                <c:pt idx="1320">
                  <c:v>2475.6756858791082</c:v>
                </c:pt>
                <c:pt idx="1321">
                  <c:v>2475.2797096161453</c:v>
                </c:pt>
                <c:pt idx="1322">
                  <c:v>2475.0465290624534</c:v>
                </c:pt>
                <c:pt idx="1323">
                  <c:v>2474.8556625626229</c:v>
                </c:pt>
                <c:pt idx="1324">
                  <c:v>2474.5460783738454</c:v>
                </c:pt>
                <c:pt idx="1325">
                  <c:v>2474.3779597753269</c:v>
                </c:pt>
                <c:pt idx="1326">
                  <c:v>2474.1348092371809</c:v>
                </c:pt>
                <c:pt idx="1327">
                  <c:v>2473.8878194233862</c:v>
                </c:pt>
                <c:pt idx="1328">
                  <c:v>2473.6818984374336</c:v>
                </c:pt>
                <c:pt idx="1329">
                  <c:v>2473.343733710833</c:v>
                </c:pt>
                <c:pt idx="1330">
                  <c:v>2472.9838105478793</c:v>
                </c:pt>
                <c:pt idx="1331">
                  <c:v>2472.7765443203816</c:v>
                </c:pt>
                <c:pt idx="1332">
                  <c:v>2472.4319426828251</c:v>
                </c:pt>
                <c:pt idx="1333">
                  <c:v>2471.921121671272</c:v>
                </c:pt>
                <c:pt idx="1334">
                  <c:v>2471.7896285507481</c:v>
                </c:pt>
                <c:pt idx="1335">
                  <c:v>2471.5310129796803</c:v>
                </c:pt>
                <c:pt idx="1336">
                  <c:v>2471.3503866630376</c:v>
                </c:pt>
                <c:pt idx="1337">
                  <c:v>2470.9822133566599</c:v>
                </c:pt>
                <c:pt idx="1338">
                  <c:v>2470.7934040060359</c:v>
                </c:pt>
                <c:pt idx="1339">
                  <c:v>2470.5600596744766</c:v>
                </c:pt>
                <c:pt idx="1340">
                  <c:v>2470.2090912930471</c:v>
                </c:pt>
                <c:pt idx="1341">
                  <c:v>2469.9621167739356</c:v>
                </c:pt>
                <c:pt idx="1342">
                  <c:v>2469.7777977674268</c:v>
                </c:pt>
                <c:pt idx="1343">
                  <c:v>2469.6463930055261</c:v>
                </c:pt>
                <c:pt idx="1344">
                  <c:v>2469.3425062376209</c:v>
                </c:pt>
                <c:pt idx="1345">
                  <c:v>2469.0154448598596</c:v>
                </c:pt>
                <c:pt idx="1346">
                  <c:v>2468.8621639531516</c:v>
                </c:pt>
                <c:pt idx="1347">
                  <c:v>2468.6893901733051</c:v>
                </c:pt>
                <c:pt idx="1348">
                  <c:v>2468.4085009413639</c:v>
                </c:pt>
                <c:pt idx="1349">
                  <c:v>2467.9807681962156</c:v>
                </c:pt>
                <c:pt idx="1350">
                  <c:v>2467.7630199146288</c:v>
                </c:pt>
                <c:pt idx="1351">
                  <c:v>2467.5319415159224</c:v>
                </c:pt>
                <c:pt idx="1352">
                  <c:v>2467.3726261411157</c:v>
                </c:pt>
                <c:pt idx="1353">
                  <c:v>2467.1274922767057</c:v>
                </c:pt>
                <c:pt idx="1354">
                  <c:v>2466.9472558866441</c:v>
                </c:pt>
                <c:pt idx="1355">
                  <c:v>2466.7595195346066</c:v>
                </c:pt>
                <c:pt idx="1356">
                  <c:v>2466.4249502158209</c:v>
                </c:pt>
                <c:pt idx="1357">
                  <c:v>2466.2125031882624</c:v>
                </c:pt>
                <c:pt idx="1358">
                  <c:v>2466.0104924254756</c:v>
                </c:pt>
                <c:pt idx="1359">
                  <c:v>2465.6886859791366</c:v>
                </c:pt>
                <c:pt idx="1360">
                  <c:v>2465.2256978857959</c:v>
                </c:pt>
                <c:pt idx="1361">
                  <c:v>2464.9235539114288</c:v>
                </c:pt>
                <c:pt idx="1362">
                  <c:v>2464.59847483576</c:v>
                </c:pt>
                <c:pt idx="1363">
                  <c:v>2464.456210484012</c:v>
                </c:pt>
                <c:pt idx="1364">
                  <c:v>2464.1940783497848</c:v>
                </c:pt>
                <c:pt idx="1365">
                  <c:v>2463.8654181967149</c:v>
                </c:pt>
                <c:pt idx="1366">
                  <c:v>2463.6268594366329</c:v>
                </c:pt>
                <c:pt idx="1367">
                  <c:v>2463.3442827277199</c:v>
                </c:pt>
                <c:pt idx="1368">
                  <c:v>2462.957251000309</c:v>
                </c:pt>
                <c:pt idx="1369">
                  <c:v>2462.574265808169</c:v>
                </c:pt>
                <c:pt idx="1370">
                  <c:v>2462.2956002095561</c:v>
                </c:pt>
                <c:pt idx="1371">
                  <c:v>2462.0845717861753</c:v>
                </c:pt>
                <c:pt idx="1372">
                  <c:v>2461.7496131045182</c:v>
                </c:pt>
                <c:pt idx="1373">
                  <c:v>2461.4150171241149</c:v>
                </c:pt>
                <c:pt idx="1374">
                  <c:v>2461.2993486816276</c:v>
                </c:pt>
                <c:pt idx="1375">
                  <c:v>2461.1400228249977</c:v>
                </c:pt>
                <c:pt idx="1376">
                  <c:v>2460.9724216514769</c:v>
                </c:pt>
                <c:pt idx="1377">
                  <c:v>2460.7158867071139</c:v>
                </c:pt>
                <c:pt idx="1378">
                  <c:v>2460.6169741890026</c:v>
                </c:pt>
                <c:pt idx="1379">
                  <c:v>2460.2642578679638</c:v>
                </c:pt>
                <c:pt idx="1380">
                  <c:v>2460.0224500047739</c:v>
                </c:pt>
                <c:pt idx="1381">
                  <c:v>2459.8288728404259</c:v>
                </c:pt>
                <c:pt idx="1382">
                  <c:v>2459.5555238088505</c:v>
                </c:pt>
                <c:pt idx="1383">
                  <c:v>2459.3427200085434</c:v>
                </c:pt>
                <c:pt idx="1384">
                  <c:v>2459.0841281446633</c:v>
                </c:pt>
                <c:pt idx="1385">
                  <c:v>2458.8597622007605</c:v>
                </c:pt>
                <c:pt idx="1386">
                  <c:v>2458.6205497350238</c:v>
                </c:pt>
                <c:pt idx="1387">
                  <c:v>2458.2497044130209</c:v>
                </c:pt>
                <c:pt idx="1388">
                  <c:v>2458.0269466701743</c:v>
                </c:pt>
                <c:pt idx="1389">
                  <c:v>2457.8015720801855</c:v>
                </c:pt>
                <c:pt idx="1390">
                  <c:v>2457.5792852433246</c:v>
                </c:pt>
                <c:pt idx="1391">
                  <c:v>2457.2661546161817</c:v>
                </c:pt>
                <c:pt idx="1392">
                  <c:v>2457.1265832871159</c:v>
                </c:pt>
                <c:pt idx="1393">
                  <c:v>2456.9089606856701</c:v>
                </c:pt>
                <c:pt idx="1394">
                  <c:v>2456.733690009944</c:v>
                </c:pt>
                <c:pt idx="1395">
                  <c:v>2456.5325520750439</c:v>
                </c:pt>
                <c:pt idx="1396">
                  <c:v>2456.3222962194122</c:v>
                </c:pt>
                <c:pt idx="1397">
                  <c:v>2456.0206860048493</c:v>
                </c:pt>
                <c:pt idx="1398">
                  <c:v>2455.6667282995277</c:v>
                </c:pt>
                <c:pt idx="1399">
                  <c:v>2455.428802247463</c:v>
                </c:pt>
                <c:pt idx="1400">
                  <c:v>2455.1177007109186</c:v>
                </c:pt>
                <c:pt idx="1401">
                  <c:v>2454.8833326861168</c:v>
                </c:pt>
                <c:pt idx="1402">
                  <c:v>2454.7310607645727</c:v>
                </c:pt>
                <c:pt idx="1403">
                  <c:v>2454.5075426881508</c:v>
                </c:pt>
                <c:pt idx="1404">
                  <c:v>2454.3116399423325</c:v>
                </c:pt>
                <c:pt idx="1405">
                  <c:v>2454.1822704871524</c:v>
                </c:pt>
                <c:pt idx="1406">
                  <c:v>2453.8914466498795</c:v>
                </c:pt>
                <c:pt idx="1407">
                  <c:v>2453.6158539917774</c:v>
                </c:pt>
                <c:pt idx="1408">
                  <c:v>2453.2434276002123</c:v>
                </c:pt>
                <c:pt idx="1409">
                  <c:v>2453.0833679002953</c:v>
                </c:pt>
                <c:pt idx="1410">
                  <c:v>2452.8828341781814</c:v>
                </c:pt>
                <c:pt idx="1411">
                  <c:v>2452.7276485808256</c:v>
                </c:pt>
                <c:pt idx="1412">
                  <c:v>2452.564671577717</c:v>
                </c:pt>
                <c:pt idx="1413">
                  <c:v>2452.4198149681529</c:v>
                </c:pt>
                <c:pt idx="1414">
                  <c:v>2452.2282402297164</c:v>
                </c:pt>
                <c:pt idx="1415">
                  <c:v>2451.713861340203</c:v>
                </c:pt>
                <c:pt idx="1416">
                  <c:v>2451.5383677662071</c:v>
                </c:pt>
                <c:pt idx="1417">
                  <c:v>2451.2882745493293</c:v>
                </c:pt>
                <c:pt idx="1418">
                  <c:v>2451.0534029885298</c:v>
                </c:pt>
                <c:pt idx="1419">
                  <c:v>2450.773265718552</c:v>
                </c:pt>
                <c:pt idx="1420">
                  <c:v>2450.5530273827439</c:v>
                </c:pt>
                <c:pt idx="1421">
                  <c:v>2450.3608031361919</c:v>
                </c:pt>
                <c:pt idx="1422">
                  <c:v>2450.0335307853711</c:v>
                </c:pt>
                <c:pt idx="1423">
                  <c:v>2449.6213627655811</c:v>
                </c:pt>
                <c:pt idx="1424">
                  <c:v>2449.3345336562379</c:v>
                </c:pt>
                <c:pt idx="1425">
                  <c:v>2448.8703955347387</c:v>
                </c:pt>
                <c:pt idx="1426">
                  <c:v>2448.7324832441745</c:v>
                </c:pt>
                <c:pt idx="1427">
                  <c:v>2448.5568395678283</c:v>
                </c:pt>
                <c:pt idx="1428">
                  <c:v>2448.3553259859218</c:v>
                </c:pt>
                <c:pt idx="1429">
                  <c:v>2448.186611258986</c:v>
                </c:pt>
                <c:pt idx="1430">
                  <c:v>2448.065103954696</c:v>
                </c:pt>
                <c:pt idx="1431">
                  <c:v>2447.9095515019785</c:v>
                </c:pt>
                <c:pt idx="1432">
                  <c:v>2447.7412103433885</c:v>
                </c:pt>
                <c:pt idx="1433">
                  <c:v>2447.4808970554009</c:v>
                </c:pt>
                <c:pt idx="1434">
                  <c:v>2447.1683673773596</c:v>
                </c:pt>
                <c:pt idx="1435">
                  <c:v>2446.9514386576639</c:v>
                </c:pt>
                <c:pt idx="1436">
                  <c:v>2446.6095131080506</c:v>
                </c:pt>
                <c:pt idx="1437">
                  <c:v>2446.2689316763622</c:v>
                </c:pt>
                <c:pt idx="1438">
                  <c:v>2445.9071177980145</c:v>
                </c:pt>
                <c:pt idx="1439">
                  <c:v>2445.6216063610914</c:v>
                </c:pt>
                <c:pt idx="1440">
                  <c:v>2445.4245104904908</c:v>
                </c:pt>
                <c:pt idx="1441">
                  <c:v>2445.2917461206835</c:v>
                </c:pt>
                <c:pt idx="1442">
                  <c:v>2445.1458561469922</c:v>
                </c:pt>
                <c:pt idx="1443">
                  <c:v>2444.8849744925778</c:v>
                </c:pt>
                <c:pt idx="1444">
                  <c:v>2444.6272015596755</c:v>
                </c:pt>
                <c:pt idx="1445">
                  <c:v>2443.8999824892376</c:v>
                </c:pt>
                <c:pt idx="1446">
                  <c:v>2443.7901663200605</c:v>
                </c:pt>
                <c:pt idx="1447">
                  <c:v>2443.6189140051983</c:v>
                </c:pt>
                <c:pt idx="1448">
                  <c:v>2443.3803892867604</c:v>
                </c:pt>
                <c:pt idx="1449">
                  <c:v>2443.2323740954371</c:v>
                </c:pt>
                <c:pt idx="1450">
                  <c:v>2443.1316331348421</c:v>
                </c:pt>
                <c:pt idx="1451">
                  <c:v>2442.83378292411</c:v>
                </c:pt>
                <c:pt idx="1452">
                  <c:v>2442.6770746198408</c:v>
                </c:pt>
                <c:pt idx="1453">
                  <c:v>2442.5949489492468</c:v>
                </c:pt>
                <c:pt idx="1454">
                  <c:v>2442.3093120015524</c:v>
                </c:pt>
                <c:pt idx="1455">
                  <c:v>2442.1229379044771</c:v>
                </c:pt>
                <c:pt idx="1456">
                  <c:v>2441.9164726343197</c:v>
                </c:pt>
                <c:pt idx="1457">
                  <c:v>2441.6318815016157</c:v>
                </c:pt>
                <c:pt idx="1458">
                  <c:v>2441.5052784944041</c:v>
                </c:pt>
                <c:pt idx="1459">
                  <c:v>2441.0409663678747</c:v>
                </c:pt>
                <c:pt idx="1460">
                  <c:v>2440.8758675984122</c:v>
                </c:pt>
                <c:pt idx="1461">
                  <c:v>2440.5247309257093</c:v>
                </c:pt>
                <c:pt idx="1462">
                  <c:v>2440.2812890127188</c:v>
                </c:pt>
                <c:pt idx="1463">
                  <c:v>2440.1600280754874</c:v>
                </c:pt>
                <c:pt idx="1464">
                  <c:v>2439.8071376303337</c:v>
                </c:pt>
                <c:pt idx="1465">
                  <c:v>2439.5807203586</c:v>
                </c:pt>
                <c:pt idx="1466">
                  <c:v>2439.4327261787603</c:v>
                </c:pt>
                <c:pt idx="1467">
                  <c:v>2438.8905408349397</c:v>
                </c:pt>
                <c:pt idx="1468">
                  <c:v>2438.6177314240176</c:v>
                </c:pt>
                <c:pt idx="1469">
                  <c:v>2438.532855700872</c:v>
                </c:pt>
                <c:pt idx="1470">
                  <c:v>2438.3382434586138</c:v>
                </c:pt>
                <c:pt idx="1471">
                  <c:v>2438.1341599635357</c:v>
                </c:pt>
                <c:pt idx="1472">
                  <c:v>2437.926708238952</c:v>
                </c:pt>
                <c:pt idx="1473">
                  <c:v>2437.6186413952146</c:v>
                </c:pt>
                <c:pt idx="1474">
                  <c:v>2437.3084003870281</c:v>
                </c:pt>
                <c:pt idx="1475">
                  <c:v>2437.1618935796068</c:v>
                </c:pt>
                <c:pt idx="1476">
                  <c:v>2436.8654384258721</c:v>
                </c:pt>
                <c:pt idx="1477">
                  <c:v>2436.4387636489</c:v>
                </c:pt>
                <c:pt idx="1478">
                  <c:v>2436.0949420435027</c:v>
                </c:pt>
                <c:pt idx="1479">
                  <c:v>2435.9033287426992</c:v>
                </c:pt>
                <c:pt idx="1480">
                  <c:v>2435.7339498450192</c:v>
                </c:pt>
                <c:pt idx="1481">
                  <c:v>2435.6132886971386</c:v>
                </c:pt>
                <c:pt idx="1482">
                  <c:v>2435.4026413206952</c:v>
                </c:pt>
                <c:pt idx="1483">
                  <c:v>2434.9236669748248</c:v>
                </c:pt>
                <c:pt idx="1484">
                  <c:v>2434.6460716475722</c:v>
                </c:pt>
                <c:pt idx="1485">
                  <c:v>2434.4284575947108</c:v>
                </c:pt>
                <c:pt idx="1486">
                  <c:v>2434.2181460951401</c:v>
                </c:pt>
                <c:pt idx="1487">
                  <c:v>2433.8757898274725</c:v>
                </c:pt>
                <c:pt idx="1488">
                  <c:v>2433.6088823189061</c:v>
                </c:pt>
                <c:pt idx="1489">
                  <c:v>2433.3163641464894</c:v>
                </c:pt>
                <c:pt idx="1490">
                  <c:v>2432.8044574548258</c:v>
                </c:pt>
                <c:pt idx="1491">
                  <c:v>2432.6070310766036</c:v>
                </c:pt>
                <c:pt idx="1492">
                  <c:v>2432.3442043812565</c:v>
                </c:pt>
                <c:pt idx="1493">
                  <c:v>2432.1291668386252</c:v>
                </c:pt>
                <c:pt idx="1494">
                  <c:v>2431.8224432244465</c:v>
                </c:pt>
                <c:pt idx="1495">
                  <c:v>2431.5909998048378</c:v>
                </c:pt>
                <c:pt idx="1496">
                  <c:v>2431.4513968685055</c:v>
                </c:pt>
                <c:pt idx="1497">
                  <c:v>2431.1796796574768</c:v>
                </c:pt>
                <c:pt idx="1498">
                  <c:v>2430.8647983137794</c:v>
                </c:pt>
                <c:pt idx="1499">
                  <c:v>2430.6762705246529</c:v>
                </c:pt>
                <c:pt idx="1500">
                  <c:v>2430.4839250885511</c:v>
                </c:pt>
                <c:pt idx="1501">
                  <c:v>2430.3166402923489</c:v>
                </c:pt>
                <c:pt idx="1502">
                  <c:v>2429.9866632058984</c:v>
                </c:pt>
                <c:pt idx="1503">
                  <c:v>2429.749910891303</c:v>
                </c:pt>
                <c:pt idx="1504">
                  <c:v>2429.1734632277185</c:v>
                </c:pt>
                <c:pt idx="1505">
                  <c:v>2428.9399827402949</c:v>
                </c:pt>
                <c:pt idx="1506">
                  <c:v>2428.7604854929036</c:v>
                </c:pt>
                <c:pt idx="1507">
                  <c:v>2428.3797297430683</c:v>
                </c:pt>
                <c:pt idx="1508">
                  <c:v>2428.2252445321192</c:v>
                </c:pt>
                <c:pt idx="1509">
                  <c:v>2427.8186628721796</c:v>
                </c:pt>
                <c:pt idx="1510">
                  <c:v>2427.6567711850889</c:v>
                </c:pt>
                <c:pt idx="1511">
                  <c:v>2427.2884863925947</c:v>
                </c:pt>
                <c:pt idx="1512">
                  <c:v>2427.0326346095767</c:v>
                </c:pt>
                <c:pt idx="1513">
                  <c:v>2426.7574652498429</c:v>
                </c:pt>
                <c:pt idx="1514">
                  <c:v>2426.3600131883622</c:v>
                </c:pt>
                <c:pt idx="1515">
                  <c:v>2426.1292214177388</c:v>
                </c:pt>
                <c:pt idx="1516">
                  <c:v>2425.805630111669</c:v>
                </c:pt>
                <c:pt idx="1517">
                  <c:v>2425.3105455227565</c:v>
                </c:pt>
                <c:pt idx="1518">
                  <c:v>2425.1634432797587</c:v>
                </c:pt>
                <c:pt idx="1519">
                  <c:v>2425.0528922792087</c:v>
                </c:pt>
                <c:pt idx="1520">
                  <c:v>2424.7525116162419</c:v>
                </c:pt>
                <c:pt idx="1521">
                  <c:v>2424.5505710872835</c:v>
                </c:pt>
                <c:pt idx="1522">
                  <c:v>2424.324147711628</c:v>
                </c:pt>
                <c:pt idx="1523">
                  <c:v>2424.1604493335394</c:v>
                </c:pt>
                <c:pt idx="1524">
                  <c:v>2424.0857268925656</c:v>
                </c:pt>
                <c:pt idx="1525">
                  <c:v>2423.8860499154871</c:v>
                </c:pt>
                <c:pt idx="1526">
                  <c:v>2423.6451147726075</c:v>
                </c:pt>
                <c:pt idx="1527">
                  <c:v>2423.5109358510617</c:v>
                </c:pt>
                <c:pt idx="1528">
                  <c:v>2423.3049249588103</c:v>
                </c:pt>
                <c:pt idx="1529">
                  <c:v>2423.0080132453027</c:v>
                </c:pt>
                <c:pt idx="1530">
                  <c:v>2422.7794633446752</c:v>
                </c:pt>
                <c:pt idx="1531">
                  <c:v>2422.5694998695481</c:v>
                </c:pt>
                <c:pt idx="1532">
                  <c:v>2422.3705398540355</c:v>
                </c:pt>
                <c:pt idx="1533">
                  <c:v>2422.224288357063</c:v>
                </c:pt>
                <c:pt idx="1534">
                  <c:v>2421.9054240893361</c:v>
                </c:pt>
                <c:pt idx="1535">
                  <c:v>2421.7479884905133</c:v>
                </c:pt>
                <c:pt idx="1536">
                  <c:v>2421.4397833904454</c:v>
                </c:pt>
                <c:pt idx="1537">
                  <c:v>2421.1564312619762</c:v>
                </c:pt>
                <c:pt idx="1538">
                  <c:v>2420.8261613920513</c:v>
                </c:pt>
                <c:pt idx="1539">
                  <c:v>2420.6525193877997</c:v>
                </c:pt>
                <c:pt idx="1540">
                  <c:v>2420.4673006416983</c:v>
                </c:pt>
                <c:pt idx="1541">
                  <c:v>2420.2164953490496</c:v>
                </c:pt>
                <c:pt idx="1542">
                  <c:v>2419.9004732223075</c:v>
                </c:pt>
                <c:pt idx="1543">
                  <c:v>2419.6595453295795</c:v>
                </c:pt>
                <c:pt idx="1544">
                  <c:v>2419.4987197844889</c:v>
                </c:pt>
                <c:pt idx="1545">
                  <c:v>2419.2561868290827</c:v>
                </c:pt>
                <c:pt idx="1546">
                  <c:v>2419.1650732675644</c:v>
                </c:pt>
                <c:pt idx="1547">
                  <c:v>2418.9999072906653</c:v>
                </c:pt>
                <c:pt idx="1548">
                  <c:v>2418.7951324329115</c:v>
                </c:pt>
                <c:pt idx="1549">
                  <c:v>2418.5645088966749</c:v>
                </c:pt>
                <c:pt idx="1550">
                  <c:v>2418.2064902294255</c:v>
                </c:pt>
                <c:pt idx="1551">
                  <c:v>2417.8099150671778</c:v>
                </c:pt>
                <c:pt idx="1552">
                  <c:v>2417.6202529522211</c:v>
                </c:pt>
                <c:pt idx="1553">
                  <c:v>2417.2842965083114</c:v>
                </c:pt>
                <c:pt idx="1554">
                  <c:v>2417.0504841295719</c:v>
                </c:pt>
                <c:pt idx="1555">
                  <c:v>2416.9130436887749</c:v>
                </c:pt>
                <c:pt idx="1556">
                  <c:v>2416.7418188409088</c:v>
                </c:pt>
                <c:pt idx="1557">
                  <c:v>2416.5334221633984</c:v>
                </c:pt>
                <c:pt idx="1558">
                  <c:v>2416.2642418038945</c:v>
                </c:pt>
                <c:pt idx="1559">
                  <c:v>2416.0407719347031</c:v>
                </c:pt>
                <c:pt idx="1560">
                  <c:v>2415.7650675616937</c:v>
                </c:pt>
                <c:pt idx="1561">
                  <c:v>2415.5164721689002</c:v>
                </c:pt>
                <c:pt idx="1562">
                  <c:v>2415.1264198509662</c:v>
                </c:pt>
                <c:pt idx="1563">
                  <c:v>2414.928075234835</c:v>
                </c:pt>
                <c:pt idx="1564">
                  <c:v>2414.7557962953401</c:v>
                </c:pt>
                <c:pt idx="1565">
                  <c:v>2414.4933952133792</c:v>
                </c:pt>
                <c:pt idx="1566">
                  <c:v>2414.2306476928966</c:v>
                </c:pt>
                <c:pt idx="1567">
                  <c:v>2414.0456900298377</c:v>
                </c:pt>
                <c:pt idx="1568">
                  <c:v>2413.6895332169374</c:v>
                </c:pt>
                <c:pt idx="1569">
                  <c:v>2413.3514952732057</c:v>
                </c:pt>
                <c:pt idx="1570">
                  <c:v>2412.7522321802771</c:v>
                </c:pt>
                <c:pt idx="1571">
                  <c:v>2412.4155679299552</c:v>
                </c:pt>
                <c:pt idx="1572">
                  <c:v>2412.2083881432891</c:v>
                </c:pt>
                <c:pt idx="1573">
                  <c:v>2411.867583333747</c:v>
                </c:pt>
                <c:pt idx="1574">
                  <c:v>2411.726348061175</c:v>
                </c:pt>
                <c:pt idx="1575">
                  <c:v>2411.5479763569792</c:v>
                </c:pt>
                <c:pt idx="1576">
                  <c:v>2411.3197343333404</c:v>
                </c:pt>
                <c:pt idx="1577">
                  <c:v>2411.1817897448309</c:v>
                </c:pt>
                <c:pt idx="1578">
                  <c:v>2410.8739631824333</c:v>
                </c:pt>
                <c:pt idx="1579">
                  <c:v>2410.733296761015</c:v>
                </c:pt>
                <c:pt idx="1580">
                  <c:v>2410.6090083048116</c:v>
                </c:pt>
                <c:pt idx="1581">
                  <c:v>2410.4622236347295</c:v>
                </c:pt>
                <c:pt idx="1582">
                  <c:v>2410.3314795423853</c:v>
                </c:pt>
                <c:pt idx="1583">
                  <c:v>2410.1202809435645</c:v>
                </c:pt>
                <c:pt idx="1584">
                  <c:v>2409.8802473689507</c:v>
                </c:pt>
                <c:pt idx="1585">
                  <c:v>2409.4731441717186</c:v>
                </c:pt>
                <c:pt idx="1586">
                  <c:v>2409.352912520565</c:v>
                </c:pt>
                <c:pt idx="1587">
                  <c:v>2409.2372891386267</c:v>
                </c:pt>
                <c:pt idx="1588">
                  <c:v>2408.8475347618278</c:v>
                </c:pt>
                <c:pt idx="1589">
                  <c:v>2408.6948828961331</c:v>
                </c:pt>
                <c:pt idx="1590">
                  <c:v>2408.5716858841738</c:v>
                </c:pt>
                <c:pt idx="1591">
                  <c:v>2408.3694077633177</c:v>
                </c:pt>
                <c:pt idx="1592">
                  <c:v>2407.9370245008004</c:v>
                </c:pt>
                <c:pt idx="1593">
                  <c:v>2407.4338743671497</c:v>
                </c:pt>
                <c:pt idx="1594">
                  <c:v>2407.2981519724503</c:v>
                </c:pt>
                <c:pt idx="1595">
                  <c:v>2407.1319181052741</c:v>
                </c:pt>
                <c:pt idx="1596">
                  <c:v>2406.7895191519183</c:v>
                </c:pt>
                <c:pt idx="1597">
                  <c:v>2406.5835920797326</c:v>
                </c:pt>
                <c:pt idx="1598">
                  <c:v>2406.3456030699454</c:v>
                </c:pt>
                <c:pt idx="1599">
                  <c:v>2406.153140082582</c:v>
                </c:pt>
                <c:pt idx="1600">
                  <c:v>2405.87701401409</c:v>
                </c:pt>
                <c:pt idx="1601">
                  <c:v>2405.4018334134953</c:v>
                </c:pt>
                <c:pt idx="1602">
                  <c:v>2405.1595594626788</c:v>
                </c:pt>
                <c:pt idx="1603">
                  <c:v>2404.9195028838003</c:v>
                </c:pt>
                <c:pt idx="1604">
                  <c:v>2404.6485187214671</c:v>
                </c:pt>
                <c:pt idx="1605">
                  <c:v>2404.3596626081817</c:v>
                </c:pt>
                <c:pt idx="1606">
                  <c:v>2404.0150563898642</c:v>
                </c:pt>
                <c:pt idx="1607">
                  <c:v>2403.7619066307911</c:v>
                </c:pt>
                <c:pt idx="1608">
                  <c:v>2403.4953041223116</c:v>
                </c:pt>
                <c:pt idx="1609">
                  <c:v>2403.2492465864302</c:v>
                </c:pt>
                <c:pt idx="1610">
                  <c:v>2403.1203958112887</c:v>
                </c:pt>
                <c:pt idx="1611">
                  <c:v>2402.9375613392513</c:v>
                </c:pt>
                <c:pt idx="1612">
                  <c:v>2402.8196010914476</c:v>
                </c:pt>
                <c:pt idx="1613">
                  <c:v>2402.6368535541915</c:v>
                </c:pt>
                <c:pt idx="1614">
                  <c:v>2402.1890706460194</c:v>
                </c:pt>
                <c:pt idx="1615">
                  <c:v>2401.8552450904676</c:v>
                </c:pt>
                <c:pt idx="1616">
                  <c:v>2401.7164251067488</c:v>
                </c:pt>
                <c:pt idx="1617">
                  <c:v>2401.5692622735983</c:v>
                </c:pt>
                <c:pt idx="1618">
                  <c:v>2401.4000327379299</c:v>
                </c:pt>
                <c:pt idx="1619">
                  <c:v>2401.0905233993062</c:v>
                </c:pt>
                <c:pt idx="1620">
                  <c:v>2400.9363630900175</c:v>
                </c:pt>
                <c:pt idx="1621">
                  <c:v>2400.8270826819407</c:v>
                </c:pt>
                <c:pt idx="1622">
                  <c:v>2400.5244682448938</c:v>
                </c:pt>
                <c:pt idx="1623">
                  <c:v>2400.146004068934</c:v>
                </c:pt>
                <c:pt idx="1624">
                  <c:v>2400.011884992914</c:v>
                </c:pt>
                <c:pt idx="1625">
                  <c:v>2399.8341800535436</c:v>
                </c:pt>
                <c:pt idx="1626">
                  <c:v>2399.7335711022747</c:v>
                </c:pt>
                <c:pt idx="1627">
                  <c:v>2398.9946239534056</c:v>
                </c:pt>
                <c:pt idx="1628">
                  <c:v>2398.7783108033841</c:v>
                </c:pt>
                <c:pt idx="1629">
                  <c:v>2398.4532422457601</c:v>
                </c:pt>
                <c:pt idx="1630">
                  <c:v>2398.322581007998</c:v>
                </c:pt>
                <c:pt idx="1631">
                  <c:v>2398.1109262842506</c:v>
                </c:pt>
                <c:pt idx="1632">
                  <c:v>2397.9408977961843</c:v>
                </c:pt>
                <c:pt idx="1633">
                  <c:v>2397.878744864101</c:v>
                </c:pt>
                <c:pt idx="1634">
                  <c:v>2397.6560483901967</c:v>
                </c:pt>
                <c:pt idx="1635">
                  <c:v>2397.3909580979353</c:v>
                </c:pt>
                <c:pt idx="1636">
                  <c:v>2397.1562346444553</c:v>
                </c:pt>
                <c:pt idx="1637">
                  <c:v>2396.9720740920875</c:v>
                </c:pt>
                <c:pt idx="1638">
                  <c:v>2396.7328645352459</c:v>
                </c:pt>
                <c:pt idx="1639">
                  <c:v>2396.4548808090931</c:v>
                </c:pt>
                <c:pt idx="1640">
                  <c:v>2396.112190388134</c:v>
                </c:pt>
                <c:pt idx="1641">
                  <c:v>2395.9455931029784</c:v>
                </c:pt>
                <c:pt idx="1642">
                  <c:v>2395.7057885547206</c:v>
                </c:pt>
                <c:pt idx="1643">
                  <c:v>2395.5789374864712</c:v>
                </c:pt>
                <c:pt idx="1644">
                  <c:v>2395.4034918220282</c:v>
                </c:pt>
                <c:pt idx="1645">
                  <c:v>2395.067961232945</c:v>
                </c:pt>
                <c:pt idx="1646">
                  <c:v>2394.9516073408254</c:v>
                </c:pt>
                <c:pt idx="1647">
                  <c:v>2394.8095570680821</c:v>
                </c:pt>
                <c:pt idx="1648">
                  <c:v>2394.5918782876224</c:v>
                </c:pt>
                <c:pt idx="1649">
                  <c:v>2394.1124803056155</c:v>
                </c:pt>
                <c:pt idx="1650">
                  <c:v>2393.9634527152239</c:v>
                </c:pt>
                <c:pt idx="1651">
                  <c:v>2393.717095744953</c:v>
                </c:pt>
                <c:pt idx="1652">
                  <c:v>2393.5579762224111</c:v>
                </c:pt>
                <c:pt idx="1653">
                  <c:v>2393.3445282370794</c:v>
                </c:pt>
                <c:pt idx="1654">
                  <c:v>2393.0950901747078</c:v>
                </c:pt>
                <c:pt idx="1655">
                  <c:v>2392.8847134209136</c:v>
                </c:pt>
                <c:pt idx="1656">
                  <c:v>2392.520048384557</c:v>
                </c:pt>
                <c:pt idx="1657">
                  <c:v>2392.1683398543346</c:v>
                </c:pt>
                <c:pt idx="1658">
                  <c:v>2392.0150681165537</c:v>
                </c:pt>
                <c:pt idx="1659">
                  <c:v>2391.9091615373518</c:v>
                </c:pt>
                <c:pt idx="1660">
                  <c:v>2391.8209413610689</c:v>
                </c:pt>
                <c:pt idx="1661">
                  <c:v>2391.6041011427351</c:v>
                </c:pt>
                <c:pt idx="1662">
                  <c:v>2391.3785983122416</c:v>
                </c:pt>
                <c:pt idx="1663">
                  <c:v>2391.1412819131633</c:v>
                </c:pt>
                <c:pt idx="1664">
                  <c:v>2390.7828080981458</c:v>
                </c:pt>
                <c:pt idx="1665">
                  <c:v>2390.7255119930865</c:v>
                </c:pt>
                <c:pt idx="1666">
                  <c:v>2390.569286775723</c:v>
                </c:pt>
                <c:pt idx="1667">
                  <c:v>2390.4732035680058</c:v>
                </c:pt>
                <c:pt idx="1668">
                  <c:v>2390.2121676908473</c:v>
                </c:pt>
                <c:pt idx="1669">
                  <c:v>2390.0512952536401</c:v>
                </c:pt>
                <c:pt idx="1670">
                  <c:v>2389.8472243922424</c:v>
                </c:pt>
                <c:pt idx="1671">
                  <c:v>2389.7053440950231</c:v>
                </c:pt>
                <c:pt idx="1672">
                  <c:v>2389.4782135113041</c:v>
                </c:pt>
                <c:pt idx="1673">
                  <c:v>2389.3250962100888</c:v>
                </c:pt>
                <c:pt idx="1674">
                  <c:v>2389.1583710176883</c:v>
                </c:pt>
                <c:pt idx="1675">
                  <c:v>2388.9805147485899</c:v>
                </c:pt>
                <c:pt idx="1676">
                  <c:v>2388.7466861448361</c:v>
                </c:pt>
                <c:pt idx="1677">
                  <c:v>2388.4681469533703</c:v>
                </c:pt>
                <c:pt idx="1678">
                  <c:v>2388.2412624209014</c:v>
                </c:pt>
                <c:pt idx="1679">
                  <c:v>2387.8639731110634</c:v>
                </c:pt>
                <c:pt idx="1680">
                  <c:v>2387.7656476734501</c:v>
                </c:pt>
                <c:pt idx="1681">
                  <c:v>2387.5021102611236</c:v>
                </c:pt>
                <c:pt idx="1682">
                  <c:v>2387.3186859014272</c:v>
                </c:pt>
                <c:pt idx="1683">
                  <c:v>2386.9701015062969</c:v>
                </c:pt>
                <c:pt idx="1684">
                  <c:v>2386.7613675968655</c:v>
                </c:pt>
                <c:pt idx="1685">
                  <c:v>2386.6373977109906</c:v>
                </c:pt>
                <c:pt idx="1686">
                  <c:v>2386.4390073029967</c:v>
                </c:pt>
                <c:pt idx="1687">
                  <c:v>2386.1705796526176</c:v>
                </c:pt>
                <c:pt idx="1688">
                  <c:v>2385.9624781237408</c:v>
                </c:pt>
                <c:pt idx="1689">
                  <c:v>2385.88076419973</c:v>
                </c:pt>
                <c:pt idx="1690">
                  <c:v>2385.6700165473585</c:v>
                </c:pt>
                <c:pt idx="1691">
                  <c:v>2385.461944803762</c:v>
                </c:pt>
                <c:pt idx="1692">
                  <c:v>2385.3435434387202</c:v>
                </c:pt>
                <c:pt idx="1693">
                  <c:v>2385.0863706538898</c:v>
                </c:pt>
                <c:pt idx="1694">
                  <c:v>2384.8352221458226</c:v>
                </c:pt>
                <c:pt idx="1695">
                  <c:v>2384.7231652537926</c:v>
                </c:pt>
                <c:pt idx="1696">
                  <c:v>2384.4613187216714</c:v>
                </c:pt>
                <c:pt idx="1697">
                  <c:v>2384.3049783422753</c:v>
                </c:pt>
                <c:pt idx="1698">
                  <c:v>2384.1477662242828</c:v>
                </c:pt>
                <c:pt idx="1699">
                  <c:v>2383.9629293254834</c:v>
                </c:pt>
                <c:pt idx="1700">
                  <c:v>2383.8177018353008</c:v>
                </c:pt>
                <c:pt idx="1701">
                  <c:v>2383.5835466756803</c:v>
                </c:pt>
                <c:pt idx="1702">
                  <c:v>2383.4588862427381</c:v>
                </c:pt>
                <c:pt idx="1703">
                  <c:v>2383.2953846492796</c:v>
                </c:pt>
                <c:pt idx="1704">
                  <c:v>2383.0246446499486</c:v>
                </c:pt>
                <c:pt idx="1705">
                  <c:v>2382.6928132835887</c:v>
                </c:pt>
                <c:pt idx="1706">
                  <c:v>2382.4165277166121</c:v>
                </c:pt>
                <c:pt idx="1707">
                  <c:v>2382.2815654993178</c:v>
                </c:pt>
                <c:pt idx="1708">
                  <c:v>2382.0836225688709</c:v>
                </c:pt>
                <c:pt idx="1709">
                  <c:v>2381.8968155842731</c:v>
                </c:pt>
                <c:pt idx="1710">
                  <c:v>2381.7616453000537</c:v>
                </c:pt>
                <c:pt idx="1711">
                  <c:v>2381.5752317063493</c:v>
                </c:pt>
                <c:pt idx="1712">
                  <c:v>2381.4585289535262</c:v>
                </c:pt>
                <c:pt idx="1713">
                  <c:v>2381.2473400125182</c:v>
                </c:pt>
                <c:pt idx="1714">
                  <c:v>2381.0748676117914</c:v>
                </c:pt>
                <c:pt idx="1715">
                  <c:v>2380.8494991683974</c:v>
                </c:pt>
                <c:pt idx="1716">
                  <c:v>2380.480913650099</c:v>
                </c:pt>
                <c:pt idx="1717">
                  <c:v>2380.1934199855573</c:v>
                </c:pt>
                <c:pt idx="1718">
                  <c:v>2380.0014721028701</c:v>
                </c:pt>
                <c:pt idx="1719">
                  <c:v>2379.8276474711633</c:v>
                </c:pt>
                <c:pt idx="1720">
                  <c:v>2379.5784802904486</c:v>
                </c:pt>
                <c:pt idx="1721">
                  <c:v>2379.3947992697158</c:v>
                </c:pt>
                <c:pt idx="1722">
                  <c:v>2379.2496118565141</c:v>
                </c:pt>
                <c:pt idx="1723">
                  <c:v>2378.9352618197763</c:v>
                </c:pt>
                <c:pt idx="1724">
                  <c:v>2378.7122086801937</c:v>
                </c:pt>
                <c:pt idx="1725">
                  <c:v>2378.5434012635274</c:v>
                </c:pt>
                <c:pt idx="1726">
                  <c:v>2378.3262753489398</c:v>
                </c:pt>
                <c:pt idx="1727">
                  <c:v>2378.1884473891805</c:v>
                </c:pt>
                <c:pt idx="1728">
                  <c:v>2378.0425376332728</c:v>
                </c:pt>
                <c:pt idx="1729">
                  <c:v>2377.9141551531638</c:v>
                </c:pt>
                <c:pt idx="1730">
                  <c:v>2377.5894549336517</c:v>
                </c:pt>
                <c:pt idx="1731">
                  <c:v>2377.3361860023656</c:v>
                </c:pt>
                <c:pt idx="1732">
                  <c:v>2377.1137618829121</c:v>
                </c:pt>
                <c:pt idx="1733">
                  <c:v>2376.8583239750542</c:v>
                </c:pt>
                <c:pt idx="1734">
                  <c:v>2376.6772802414193</c:v>
                </c:pt>
                <c:pt idx="1735">
                  <c:v>2376.4369659375561</c:v>
                </c:pt>
                <c:pt idx="1736">
                  <c:v>2376.2310391903025</c:v>
                </c:pt>
                <c:pt idx="1737">
                  <c:v>2375.9425921124757</c:v>
                </c:pt>
                <c:pt idx="1738">
                  <c:v>2375.8126565416255</c:v>
                </c:pt>
                <c:pt idx="1739">
                  <c:v>2375.5361980168336</c:v>
                </c:pt>
                <c:pt idx="1740">
                  <c:v>2375.4073031200928</c:v>
                </c:pt>
                <c:pt idx="1741">
                  <c:v>2375.2979531780984</c:v>
                </c:pt>
                <c:pt idx="1742">
                  <c:v>2375.167977853308</c:v>
                </c:pt>
                <c:pt idx="1743">
                  <c:v>2374.9998361258777</c:v>
                </c:pt>
                <c:pt idx="1744">
                  <c:v>2374.8083986969059</c:v>
                </c:pt>
                <c:pt idx="1745">
                  <c:v>2374.6481644662908</c:v>
                </c:pt>
                <c:pt idx="1746">
                  <c:v>2374.0103155114225</c:v>
                </c:pt>
                <c:pt idx="1747">
                  <c:v>2373.8608596036484</c:v>
                </c:pt>
                <c:pt idx="1748">
                  <c:v>2373.6545436125307</c:v>
                </c:pt>
                <c:pt idx="1749">
                  <c:v>2373.3486258417079</c:v>
                </c:pt>
                <c:pt idx="1750">
                  <c:v>2373.1918994526104</c:v>
                </c:pt>
                <c:pt idx="1751">
                  <c:v>2372.920483712584</c:v>
                </c:pt>
                <c:pt idx="1752">
                  <c:v>2372.6867373026603</c:v>
                </c:pt>
                <c:pt idx="1753">
                  <c:v>2372.4982874613324</c:v>
                </c:pt>
                <c:pt idx="1754">
                  <c:v>2372.390903290076</c:v>
                </c:pt>
                <c:pt idx="1755">
                  <c:v>2372.3251597917379</c:v>
                </c:pt>
                <c:pt idx="1756">
                  <c:v>2372.1463903980216</c:v>
                </c:pt>
                <c:pt idx="1757">
                  <c:v>2371.9386083579216</c:v>
                </c:pt>
                <c:pt idx="1758">
                  <c:v>2371.7866090655948</c:v>
                </c:pt>
                <c:pt idx="1759">
                  <c:v>2371.6061268619314</c:v>
                </c:pt>
                <c:pt idx="1760">
                  <c:v>2371.3117153255844</c:v>
                </c:pt>
                <c:pt idx="1761">
                  <c:v>2371.1309138637721</c:v>
                </c:pt>
                <c:pt idx="1762">
                  <c:v>2370.9798795673833</c:v>
                </c:pt>
                <c:pt idx="1763">
                  <c:v>2370.7586581969576</c:v>
                </c:pt>
                <c:pt idx="1764">
                  <c:v>2370.6410665035328</c:v>
                </c:pt>
                <c:pt idx="1765">
                  <c:v>2370.2544355039327</c:v>
                </c:pt>
                <c:pt idx="1766">
                  <c:v>2370.0946624545218</c:v>
                </c:pt>
                <c:pt idx="1767">
                  <c:v>2369.9239765748539</c:v>
                </c:pt>
                <c:pt idx="1768">
                  <c:v>2369.5741320303482</c:v>
                </c:pt>
                <c:pt idx="1769">
                  <c:v>2369.2853195413563</c:v>
                </c:pt>
                <c:pt idx="1770">
                  <c:v>2369.1917458705657</c:v>
                </c:pt>
                <c:pt idx="1771">
                  <c:v>2368.8983098888962</c:v>
                </c:pt>
                <c:pt idx="1772">
                  <c:v>2368.6999903432866</c:v>
                </c:pt>
                <c:pt idx="1773">
                  <c:v>2368.5081529243671</c:v>
                </c:pt>
                <c:pt idx="1774">
                  <c:v>2368.300583521318</c:v>
                </c:pt>
                <c:pt idx="1775">
                  <c:v>2368.1246193684042</c:v>
                </c:pt>
                <c:pt idx="1776">
                  <c:v>2367.9170722021099</c:v>
                </c:pt>
                <c:pt idx="1777">
                  <c:v>2367.6835151943137</c:v>
                </c:pt>
                <c:pt idx="1778">
                  <c:v>2367.3502523701459</c:v>
                </c:pt>
                <c:pt idx="1779">
                  <c:v>2367.2021332586419</c:v>
                </c:pt>
                <c:pt idx="1780">
                  <c:v>2366.9084751673649</c:v>
                </c:pt>
                <c:pt idx="1781">
                  <c:v>2366.6951253503298</c:v>
                </c:pt>
                <c:pt idx="1782">
                  <c:v>2366.6199935588697</c:v>
                </c:pt>
                <c:pt idx="1783">
                  <c:v>2366.5449462257984</c:v>
                </c:pt>
                <c:pt idx="1784">
                  <c:v>2366.2752302303998</c:v>
                </c:pt>
                <c:pt idx="1785">
                  <c:v>2366.1847425260612</c:v>
                </c:pt>
                <c:pt idx="1786">
                  <c:v>2365.989531113858</c:v>
                </c:pt>
                <c:pt idx="1787">
                  <c:v>2365.9056456005696</c:v>
                </c:pt>
                <c:pt idx="1788">
                  <c:v>2365.5859299183976</c:v>
                </c:pt>
                <c:pt idx="1789">
                  <c:v>2365.3318581608382</c:v>
                </c:pt>
                <c:pt idx="1790">
                  <c:v>2365.0319364740431</c:v>
                </c:pt>
                <c:pt idx="1791">
                  <c:v>2364.7673067929913</c:v>
                </c:pt>
                <c:pt idx="1792">
                  <c:v>2364.6394624916961</c:v>
                </c:pt>
                <c:pt idx="1793">
                  <c:v>2364.3680832964055</c:v>
                </c:pt>
                <c:pt idx="1794">
                  <c:v>2364.1807511468614</c:v>
                </c:pt>
                <c:pt idx="1795">
                  <c:v>2364.0490398943666</c:v>
                </c:pt>
                <c:pt idx="1796">
                  <c:v>2363.9292215081041</c:v>
                </c:pt>
                <c:pt idx="1797">
                  <c:v>2363.7698236017627</c:v>
                </c:pt>
                <c:pt idx="1798">
                  <c:v>2363.488488886584</c:v>
                </c:pt>
                <c:pt idx="1799">
                  <c:v>2363.3163516348159</c:v>
                </c:pt>
                <c:pt idx="1800">
                  <c:v>2363.0374218008901</c:v>
                </c:pt>
                <c:pt idx="1801">
                  <c:v>2362.745182287239</c:v>
                </c:pt>
                <c:pt idx="1802">
                  <c:v>2362.5900424265333</c:v>
                </c:pt>
                <c:pt idx="1803">
                  <c:v>2362.3675695223383</c:v>
                </c:pt>
                <c:pt idx="1804">
                  <c:v>2362.2371963315968</c:v>
                </c:pt>
                <c:pt idx="1805">
                  <c:v>2362.0947155900099</c:v>
                </c:pt>
                <c:pt idx="1806">
                  <c:v>2361.8273165126766</c:v>
                </c:pt>
                <c:pt idx="1807">
                  <c:v>2361.4753995467986</c:v>
                </c:pt>
                <c:pt idx="1808">
                  <c:v>2361.3672863830348</c:v>
                </c:pt>
                <c:pt idx="1809">
                  <c:v>2361.2733533239366</c:v>
                </c:pt>
                <c:pt idx="1810">
                  <c:v>2361.0304929727445</c:v>
                </c:pt>
                <c:pt idx="1811">
                  <c:v>2360.6933813065884</c:v>
                </c:pt>
                <c:pt idx="1812">
                  <c:v>2360.3690253240452</c:v>
                </c:pt>
                <c:pt idx="1813">
                  <c:v>2360.0714630224315</c:v>
                </c:pt>
                <c:pt idx="1814">
                  <c:v>2359.9703469571173</c:v>
                </c:pt>
                <c:pt idx="1815">
                  <c:v>2359.7706463656191</c:v>
                </c:pt>
                <c:pt idx="1816">
                  <c:v>2359.5894163471703</c:v>
                </c:pt>
                <c:pt idx="1817">
                  <c:v>2359.2675562390045</c:v>
                </c:pt>
                <c:pt idx="1818">
                  <c:v>2359.1236259663688</c:v>
                </c:pt>
                <c:pt idx="1819">
                  <c:v>2358.9037450088476</c:v>
                </c:pt>
                <c:pt idx="1820">
                  <c:v>2358.5658907534862</c:v>
                </c:pt>
                <c:pt idx="1821">
                  <c:v>2358.4295197830611</c:v>
                </c:pt>
                <c:pt idx="1822">
                  <c:v>2358.2584194499786</c:v>
                </c:pt>
                <c:pt idx="1823">
                  <c:v>2358.0842715784038</c:v>
                </c:pt>
                <c:pt idx="1824">
                  <c:v>2357.8691053045031</c:v>
                </c:pt>
                <c:pt idx="1825">
                  <c:v>2357.5865068864814</c:v>
                </c:pt>
                <c:pt idx="1826">
                  <c:v>2357.4010597070574</c:v>
                </c:pt>
                <c:pt idx="1827">
                  <c:v>2357.2615866604947</c:v>
                </c:pt>
                <c:pt idx="1828">
                  <c:v>2356.8344530579261</c:v>
                </c:pt>
                <c:pt idx="1829">
                  <c:v>2356.6119600982247</c:v>
                </c:pt>
                <c:pt idx="1830">
                  <c:v>2356.4212649383157</c:v>
                </c:pt>
                <c:pt idx="1831">
                  <c:v>2356.2697512223499</c:v>
                </c:pt>
                <c:pt idx="1832">
                  <c:v>2356.0955837477286</c:v>
                </c:pt>
                <c:pt idx="1833">
                  <c:v>2356.025176641409</c:v>
                </c:pt>
                <c:pt idx="1834">
                  <c:v>2355.93483297784</c:v>
                </c:pt>
                <c:pt idx="1835">
                  <c:v>2355.8615397979102</c:v>
                </c:pt>
                <c:pt idx="1836">
                  <c:v>2355.4565715985595</c:v>
                </c:pt>
                <c:pt idx="1837">
                  <c:v>2355.3580524497215</c:v>
                </c:pt>
                <c:pt idx="1838">
                  <c:v>2355.235698952793</c:v>
                </c:pt>
                <c:pt idx="1839">
                  <c:v>2354.8395826902938</c:v>
                </c:pt>
                <c:pt idx="1840">
                  <c:v>2354.741035544318</c:v>
                </c:pt>
                <c:pt idx="1841">
                  <c:v>2354.6244052013985</c:v>
                </c:pt>
                <c:pt idx="1842">
                  <c:v>2354.5441517446843</c:v>
                </c:pt>
                <c:pt idx="1843">
                  <c:v>2354.4206720319221</c:v>
                </c:pt>
                <c:pt idx="1844">
                  <c:v>2354.0319773176279</c:v>
                </c:pt>
                <c:pt idx="1845">
                  <c:v>2353.7750717217446</c:v>
                </c:pt>
                <c:pt idx="1846">
                  <c:v>2353.6723706052398</c:v>
                </c:pt>
                <c:pt idx="1847">
                  <c:v>2353.6153977632553</c:v>
                </c:pt>
                <c:pt idx="1848">
                  <c:v>2353.4593398872062</c:v>
                </c:pt>
                <c:pt idx="1849">
                  <c:v>2353.2934292994419</c:v>
                </c:pt>
                <c:pt idx="1850">
                  <c:v>2353.0497644790594</c:v>
                </c:pt>
                <c:pt idx="1851">
                  <c:v>2352.8083628819772</c:v>
                </c:pt>
                <c:pt idx="1852">
                  <c:v>2352.662315353818</c:v>
                </c:pt>
                <c:pt idx="1853">
                  <c:v>2352.5845922940766</c:v>
                </c:pt>
                <c:pt idx="1854">
                  <c:v>2352.4624387832887</c:v>
                </c:pt>
                <c:pt idx="1855">
                  <c:v>2352.2612597469929</c:v>
                </c:pt>
                <c:pt idx="1856">
                  <c:v>2352.0093345621322</c:v>
                </c:pt>
                <c:pt idx="1857">
                  <c:v>2351.7636974866241</c:v>
                </c:pt>
                <c:pt idx="1858">
                  <c:v>2351.5978880737603</c:v>
                </c:pt>
                <c:pt idx="1859">
                  <c:v>2351.3740107413109</c:v>
                </c:pt>
                <c:pt idx="1860">
                  <c:v>2351.2611890434819</c:v>
                </c:pt>
                <c:pt idx="1861">
                  <c:v>2351.0206801607637</c:v>
                </c:pt>
                <c:pt idx="1862">
                  <c:v>2350.8939641166917</c:v>
                </c:pt>
                <c:pt idx="1863">
                  <c:v>2350.7160245309192</c:v>
                </c:pt>
                <c:pt idx="1864">
                  <c:v>2350.5389975796029</c:v>
                </c:pt>
                <c:pt idx="1865">
                  <c:v>2350.4471981287775</c:v>
                </c:pt>
                <c:pt idx="1866">
                  <c:v>2350.2342480766461</c:v>
                </c:pt>
                <c:pt idx="1867">
                  <c:v>2349.9082086103226</c:v>
                </c:pt>
                <c:pt idx="1868">
                  <c:v>2349.7934799806872</c:v>
                </c:pt>
                <c:pt idx="1869">
                  <c:v>2349.7076470802558</c:v>
                </c:pt>
                <c:pt idx="1870">
                  <c:v>2349.5745297843337</c:v>
                </c:pt>
                <c:pt idx="1871">
                  <c:v>2349.4404209926729</c:v>
                </c:pt>
                <c:pt idx="1872">
                  <c:v>2349.3129972144843</c:v>
                </c:pt>
                <c:pt idx="1873">
                  <c:v>2349.1036208951282</c:v>
                </c:pt>
                <c:pt idx="1874">
                  <c:v>2348.9486502679915</c:v>
                </c:pt>
                <c:pt idx="1875">
                  <c:v>2348.7541314293408</c:v>
                </c:pt>
                <c:pt idx="1876">
                  <c:v>2348.5954646146047</c:v>
                </c:pt>
                <c:pt idx="1877">
                  <c:v>2348.4058053189542</c:v>
                </c:pt>
                <c:pt idx="1878">
                  <c:v>2348.2218288207096</c:v>
                </c:pt>
                <c:pt idx="1879">
                  <c:v>2347.9783248753779</c:v>
                </c:pt>
                <c:pt idx="1880">
                  <c:v>2347.5812968200735</c:v>
                </c:pt>
                <c:pt idx="1881">
                  <c:v>2347.3292189963054</c:v>
                </c:pt>
                <c:pt idx="1882">
                  <c:v>2347.1423939133037</c:v>
                </c:pt>
                <c:pt idx="1883">
                  <c:v>2346.8907336028892</c:v>
                </c:pt>
                <c:pt idx="1884">
                  <c:v>2346.5698959006622</c:v>
                </c:pt>
                <c:pt idx="1885">
                  <c:v>2346.3555868620697</c:v>
                </c:pt>
                <c:pt idx="1886">
                  <c:v>2346.0443363196759</c:v>
                </c:pt>
                <c:pt idx="1887">
                  <c:v>2345.8404690359052</c:v>
                </c:pt>
                <c:pt idx="1888">
                  <c:v>2345.6396710929125</c:v>
                </c:pt>
                <c:pt idx="1889">
                  <c:v>2345.4058437522367</c:v>
                </c:pt>
                <c:pt idx="1890">
                  <c:v>2345.1794509947322</c:v>
                </c:pt>
                <c:pt idx="1891">
                  <c:v>2344.9214379893147</c:v>
                </c:pt>
                <c:pt idx="1892">
                  <c:v>2344.8430716622497</c:v>
                </c:pt>
                <c:pt idx="1893">
                  <c:v>2344.5989882871695</c:v>
                </c:pt>
                <c:pt idx="1894">
                  <c:v>2344.4192037860403</c:v>
                </c:pt>
                <c:pt idx="1895">
                  <c:v>2344.0114608183503</c:v>
                </c:pt>
                <c:pt idx="1896">
                  <c:v>2343.7856133411187</c:v>
                </c:pt>
                <c:pt idx="1897">
                  <c:v>2343.5252229069365</c:v>
                </c:pt>
                <c:pt idx="1898">
                  <c:v>2343.4318985865698</c:v>
                </c:pt>
                <c:pt idx="1899">
                  <c:v>2343.2480805863484</c:v>
                </c:pt>
                <c:pt idx="1900">
                  <c:v>2343.132404408811</c:v>
                </c:pt>
                <c:pt idx="1901">
                  <c:v>2343.0205825956887</c:v>
                </c:pt>
                <c:pt idx="1902">
                  <c:v>2342.8364428061723</c:v>
                </c:pt>
                <c:pt idx="1903">
                  <c:v>2342.6411113302024</c:v>
                </c:pt>
                <c:pt idx="1904">
                  <c:v>2342.5181800250884</c:v>
                </c:pt>
                <c:pt idx="1905">
                  <c:v>2342.4064205105615</c:v>
                </c:pt>
                <c:pt idx="1906">
                  <c:v>2342.1123675000745</c:v>
                </c:pt>
                <c:pt idx="1907">
                  <c:v>2341.9565687966547</c:v>
                </c:pt>
                <c:pt idx="1908">
                  <c:v>2341.7268378876001</c:v>
                </c:pt>
                <c:pt idx="1909">
                  <c:v>2341.5582078900247</c:v>
                </c:pt>
                <c:pt idx="1910">
                  <c:v>2341.4697554251547</c:v>
                </c:pt>
                <c:pt idx="1911">
                  <c:v>2341.2158027135592</c:v>
                </c:pt>
                <c:pt idx="1912">
                  <c:v>2341.088741417143</c:v>
                </c:pt>
                <c:pt idx="1913">
                  <c:v>2341.0023541962423</c:v>
                </c:pt>
                <c:pt idx="1914">
                  <c:v>2340.744801621744</c:v>
                </c:pt>
                <c:pt idx="1915">
                  <c:v>2340.6250185539438</c:v>
                </c:pt>
                <c:pt idx="1916">
                  <c:v>2340.2958510570206</c:v>
                </c:pt>
                <c:pt idx="1917">
                  <c:v>2340.1226133858818</c:v>
                </c:pt>
                <c:pt idx="1918">
                  <c:v>2340.0119006340838</c:v>
                </c:pt>
                <c:pt idx="1919">
                  <c:v>2339.8439236598538</c:v>
                </c:pt>
                <c:pt idx="1920">
                  <c:v>2339.7615802005421</c:v>
                </c:pt>
                <c:pt idx="1921">
                  <c:v>2339.6498101293869</c:v>
                </c:pt>
                <c:pt idx="1922">
                  <c:v>2339.3558911322725</c:v>
                </c:pt>
                <c:pt idx="1923">
                  <c:v>2339.1039180546245</c:v>
                </c:pt>
                <c:pt idx="1924">
                  <c:v>2338.7875418061913</c:v>
                </c:pt>
                <c:pt idx="1925">
                  <c:v>2338.4018785467656</c:v>
                </c:pt>
                <c:pt idx="1926">
                  <c:v>2338.252974617003</c:v>
                </c:pt>
                <c:pt idx="1927">
                  <c:v>2338.0735699962761</c:v>
                </c:pt>
                <c:pt idx="1928">
                  <c:v>2337.9030626985646</c:v>
                </c:pt>
                <c:pt idx="1929">
                  <c:v>2337.7524890970922</c:v>
                </c:pt>
                <c:pt idx="1930">
                  <c:v>2337.6781606887093</c:v>
                </c:pt>
                <c:pt idx="1931">
                  <c:v>2337.5243130306681</c:v>
                </c:pt>
                <c:pt idx="1932">
                  <c:v>2337.4100583399008</c:v>
                </c:pt>
                <c:pt idx="1933">
                  <c:v>2337.3589576321287</c:v>
                </c:pt>
                <c:pt idx="1934">
                  <c:v>2337.0894622289306</c:v>
                </c:pt>
                <c:pt idx="1935">
                  <c:v>2336.9013823384598</c:v>
                </c:pt>
                <c:pt idx="1936">
                  <c:v>2336.6357295306998</c:v>
                </c:pt>
                <c:pt idx="1937">
                  <c:v>2336.5020640456369</c:v>
                </c:pt>
                <c:pt idx="1938">
                  <c:v>2336.3360686867268</c:v>
                </c:pt>
                <c:pt idx="1939">
                  <c:v>2336.1627135396798</c:v>
                </c:pt>
                <c:pt idx="1940">
                  <c:v>2335.9766892595735</c:v>
                </c:pt>
                <c:pt idx="1941">
                  <c:v>2335.8566668262433</c:v>
                </c:pt>
                <c:pt idx="1942">
                  <c:v>2335.6440517035157</c:v>
                </c:pt>
                <c:pt idx="1943">
                  <c:v>2335.4848720177847</c:v>
                </c:pt>
                <c:pt idx="1944">
                  <c:v>2335.2523013198092</c:v>
                </c:pt>
                <c:pt idx="1945">
                  <c:v>2335.1329386419511</c:v>
                </c:pt>
                <c:pt idx="1946">
                  <c:v>2334.8828276777722</c:v>
                </c:pt>
                <c:pt idx="1947">
                  <c:v>2334.6830597229541</c:v>
                </c:pt>
                <c:pt idx="1948">
                  <c:v>2334.5780242990509</c:v>
                </c:pt>
                <c:pt idx="1949">
                  <c:v>2334.4232883601208</c:v>
                </c:pt>
                <c:pt idx="1950">
                  <c:v>2334.2119350043522</c:v>
                </c:pt>
                <c:pt idx="1951">
                  <c:v>2334.0547942074845</c:v>
                </c:pt>
                <c:pt idx="1952">
                  <c:v>2333.8884182063107</c:v>
                </c:pt>
                <c:pt idx="1953">
                  <c:v>2333.7257463038441</c:v>
                </c:pt>
                <c:pt idx="1954">
                  <c:v>2333.5424856615891</c:v>
                </c:pt>
                <c:pt idx="1955">
                  <c:v>2333.3124687201312</c:v>
                </c:pt>
                <c:pt idx="1956">
                  <c:v>2333.2180916993566</c:v>
                </c:pt>
                <c:pt idx="1957">
                  <c:v>2332.9011605966903</c:v>
                </c:pt>
                <c:pt idx="1958">
                  <c:v>2332.7183934520235</c:v>
                </c:pt>
                <c:pt idx="1959">
                  <c:v>2332.5185866073239</c:v>
                </c:pt>
                <c:pt idx="1960">
                  <c:v>2332.3316228424405</c:v>
                </c:pt>
                <c:pt idx="1961">
                  <c:v>2332.2625892966103</c:v>
                </c:pt>
                <c:pt idx="1962">
                  <c:v>2332.0131033124271</c:v>
                </c:pt>
                <c:pt idx="1963">
                  <c:v>2331.7390655182016</c:v>
                </c:pt>
                <c:pt idx="1964">
                  <c:v>2331.4657757250952</c:v>
                </c:pt>
                <c:pt idx="1965">
                  <c:v>2331.349101752935</c:v>
                </c:pt>
                <c:pt idx="1966">
                  <c:v>2331.1087596261532</c:v>
                </c:pt>
                <c:pt idx="1967">
                  <c:v>2330.9438051959273</c:v>
                </c:pt>
                <c:pt idx="1968">
                  <c:v>2330.7534931581094</c:v>
                </c:pt>
                <c:pt idx="1969">
                  <c:v>2330.4240338301424</c:v>
                </c:pt>
                <c:pt idx="1970">
                  <c:v>2330.2660895564459</c:v>
                </c:pt>
                <c:pt idx="1971">
                  <c:v>2330.158464475558</c:v>
                </c:pt>
                <c:pt idx="1972">
                  <c:v>2330.0037501048332</c:v>
                </c:pt>
                <c:pt idx="1973">
                  <c:v>2329.9041088008075</c:v>
                </c:pt>
                <c:pt idx="1974">
                  <c:v>2329.7527028097506</c:v>
                </c:pt>
                <c:pt idx="1975">
                  <c:v>2329.6136023481481</c:v>
                </c:pt>
                <c:pt idx="1976">
                  <c:v>2329.3587494023577</c:v>
                </c:pt>
                <c:pt idx="1977">
                  <c:v>2329.2770005201573</c:v>
                </c:pt>
                <c:pt idx="1978">
                  <c:v>2329.1475337099391</c:v>
                </c:pt>
                <c:pt idx="1979">
                  <c:v>2328.9580093985992</c:v>
                </c:pt>
                <c:pt idx="1980">
                  <c:v>2328.7679334912723</c:v>
                </c:pt>
                <c:pt idx="1981">
                  <c:v>2328.5799989807424</c:v>
                </c:pt>
                <c:pt idx="1982">
                  <c:v>2328.3645668715199</c:v>
                </c:pt>
                <c:pt idx="1983">
                  <c:v>2328.1838634555147</c:v>
                </c:pt>
                <c:pt idx="1984">
                  <c:v>2327.9804587416538</c:v>
                </c:pt>
                <c:pt idx="1985">
                  <c:v>2327.8573587683031</c:v>
                </c:pt>
                <c:pt idx="1986">
                  <c:v>2327.6166979050422</c:v>
                </c:pt>
                <c:pt idx="1987">
                  <c:v>2327.4592074221537</c:v>
                </c:pt>
                <c:pt idx="1988">
                  <c:v>2327.3605764645094</c:v>
                </c:pt>
                <c:pt idx="1989">
                  <c:v>2327.2127191285772</c:v>
                </c:pt>
                <c:pt idx="1990">
                  <c:v>2327.0138572417659</c:v>
                </c:pt>
                <c:pt idx="1991">
                  <c:v>2326.6603953738736</c:v>
                </c:pt>
                <c:pt idx="1992">
                  <c:v>2326.351702949195</c:v>
                </c:pt>
                <c:pt idx="1993">
                  <c:v>2326.1440570750756</c:v>
                </c:pt>
                <c:pt idx="1994">
                  <c:v>2325.8543234418025</c:v>
                </c:pt>
                <c:pt idx="1995">
                  <c:v>2325.7051236415723</c:v>
                </c:pt>
                <c:pt idx="1996">
                  <c:v>2325.5919869385129</c:v>
                </c:pt>
                <c:pt idx="1997">
                  <c:v>2325.4487318351353</c:v>
                </c:pt>
                <c:pt idx="1998">
                  <c:v>2325.3332665946446</c:v>
                </c:pt>
                <c:pt idx="1999">
                  <c:v>2325.1404032826158</c:v>
                </c:pt>
                <c:pt idx="2000">
                  <c:v>2324.9302902576792</c:v>
                </c:pt>
                <c:pt idx="2001">
                  <c:v>2324.8201184911691</c:v>
                </c:pt>
                <c:pt idx="2002">
                  <c:v>2324.768349308546</c:v>
                </c:pt>
                <c:pt idx="2003">
                  <c:v>2324.6948878799567</c:v>
                </c:pt>
                <c:pt idx="2004">
                  <c:v>2324.5161967899048</c:v>
                </c:pt>
                <c:pt idx="2005">
                  <c:v>2324.4050739291247</c:v>
                </c:pt>
                <c:pt idx="2006">
                  <c:v>2324.231278676174</c:v>
                </c:pt>
                <c:pt idx="2007">
                  <c:v>2324.1520772213785</c:v>
                </c:pt>
                <c:pt idx="2008">
                  <c:v>2323.9373094876478</c:v>
                </c:pt>
                <c:pt idx="2009">
                  <c:v>2323.7140473413215</c:v>
                </c:pt>
                <c:pt idx="2010">
                  <c:v>2323.572216853373</c:v>
                </c:pt>
                <c:pt idx="2011">
                  <c:v>2323.4926142133281</c:v>
                </c:pt>
                <c:pt idx="2012">
                  <c:v>2323.2909747077865</c:v>
                </c:pt>
                <c:pt idx="2013">
                  <c:v>2323.1929442317878</c:v>
                </c:pt>
                <c:pt idx="2014">
                  <c:v>2323.0149438344315</c:v>
                </c:pt>
                <c:pt idx="2015">
                  <c:v>2322.8175129388187</c:v>
                </c:pt>
                <c:pt idx="2016">
                  <c:v>2322.7167219813578</c:v>
                </c:pt>
                <c:pt idx="2017">
                  <c:v>2322.5379264843459</c:v>
                </c:pt>
                <c:pt idx="2018">
                  <c:v>2322.4499193941142</c:v>
                </c:pt>
                <c:pt idx="2019">
                  <c:v>2322.1183799510645</c:v>
                </c:pt>
                <c:pt idx="2020">
                  <c:v>2322.0162367824132</c:v>
                </c:pt>
                <c:pt idx="2021">
                  <c:v>2321.81347924487</c:v>
                </c:pt>
                <c:pt idx="2022">
                  <c:v>2321.6202791276423</c:v>
                </c:pt>
                <c:pt idx="2023">
                  <c:v>2321.4771997792977</c:v>
                </c:pt>
                <c:pt idx="2024">
                  <c:v>2321.3298424155132</c:v>
                </c:pt>
                <c:pt idx="2025">
                  <c:v>2321.0083023390353</c:v>
                </c:pt>
                <c:pt idx="2026">
                  <c:v>2320.8229481577237</c:v>
                </c:pt>
                <c:pt idx="2027">
                  <c:v>2320.6511144507481</c:v>
                </c:pt>
                <c:pt idx="2028">
                  <c:v>2320.4637239966514</c:v>
                </c:pt>
                <c:pt idx="2029">
                  <c:v>2320.2165912023538</c:v>
                </c:pt>
                <c:pt idx="2030">
                  <c:v>2320.0447428516782</c:v>
                </c:pt>
                <c:pt idx="2031">
                  <c:v>2319.868628879814</c:v>
                </c:pt>
                <c:pt idx="2032">
                  <c:v>2319.7319710812417</c:v>
                </c:pt>
                <c:pt idx="2033">
                  <c:v>2319.4862608888361</c:v>
                </c:pt>
                <c:pt idx="2034">
                  <c:v>2319.2887139410332</c:v>
                </c:pt>
                <c:pt idx="2035">
                  <c:v>2319.1186796060783</c:v>
                </c:pt>
                <c:pt idx="2036">
                  <c:v>2318.9009565422953</c:v>
                </c:pt>
                <c:pt idx="2037">
                  <c:v>2318.7302996929043</c:v>
                </c:pt>
                <c:pt idx="2038">
                  <c:v>2318.6030139523186</c:v>
                </c:pt>
                <c:pt idx="2039">
                  <c:v>2318.3661444097274</c:v>
                </c:pt>
                <c:pt idx="2040">
                  <c:v>2318.1795909666512</c:v>
                </c:pt>
                <c:pt idx="2041">
                  <c:v>2318.0242423813934</c:v>
                </c:pt>
                <c:pt idx="2042">
                  <c:v>2317.8518024889595</c:v>
                </c:pt>
                <c:pt idx="2043">
                  <c:v>2317.5978662242505</c:v>
                </c:pt>
                <c:pt idx="2044">
                  <c:v>2317.4243396539096</c:v>
                </c:pt>
                <c:pt idx="2045">
                  <c:v>2317.2092107990256</c:v>
                </c:pt>
                <c:pt idx="2046">
                  <c:v>2316.9848342423998</c:v>
                </c:pt>
                <c:pt idx="2047">
                  <c:v>2316.8741282484625</c:v>
                </c:pt>
                <c:pt idx="2048">
                  <c:v>2316.7877572860148</c:v>
                </c:pt>
                <c:pt idx="2049">
                  <c:v>2316.6071580421171</c:v>
                </c:pt>
                <c:pt idx="2050">
                  <c:v>2316.4601117133029</c:v>
                </c:pt>
                <c:pt idx="2051">
                  <c:v>2316.3113201950368</c:v>
                </c:pt>
                <c:pt idx="2052">
                  <c:v>2316.1615933194221</c:v>
                </c:pt>
                <c:pt idx="2053">
                  <c:v>2316.0052945341445</c:v>
                </c:pt>
                <c:pt idx="2054">
                  <c:v>2315.7144078721694</c:v>
                </c:pt>
                <c:pt idx="2055">
                  <c:v>2315.4686825487993</c:v>
                </c:pt>
                <c:pt idx="2056">
                  <c:v>2315.3070751742512</c:v>
                </c:pt>
                <c:pt idx="2057">
                  <c:v>2315.1502743719307</c:v>
                </c:pt>
                <c:pt idx="2058">
                  <c:v>2314.7759945347757</c:v>
                </c:pt>
                <c:pt idx="2059">
                  <c:v>2314.5865765451294</c:v>
                </c:pt>
                <c:pt idx="2060">
                  <c:v>2314.4691755887065</c:v>
                </c:pt>
                <c:pt idx="2061">
                  <c:v>2314.2523164487634</c:v>
                </c:pt>
                <c:pt idx="2062">
                  <c:v>2314.1125346615158</c:v>
                </c:pt>
                <c:pt idx="2063">
                  <c:v>2314.0271275386522</c:v>
                </c:pt>
                <c:pt idx="2064">
                  <c:v>2313.8583857554481</c:v>
                </c:pt>
                <c:pt idx="2065">
                  <c:v>2313.6523824111291</c:v>
                </c:pt>
                <c:pt idx="2066">
                  <c:v>2313.5122980068013</c:v>
                </c:pt>
                <c:pt idx="2067">
                  <c:v>2313.3522966399792</c:v>
                </c:pt>
                <c:pt idx="2068">
                  <c:v>2313.2258191388364</c:v>
                </c:pt>
                <c:pt idx="2069">
                  <c:v>2313.0640354599368</c:v>
                </c:pt>
                <c:pt idx="2070">
                  <c:v>2312.9351677040295</c:v>
                </c:pt>
                <c:pt idx="2071">
                  <c:v>2312.8299154887372</c:v>
                </c:pt>
                <c:pt idx="2072">
                  <c:v>2312.7084019118415</c:v>
                </c:pt>
                <c:pt idx="2073">
                  <c:v>2312.4825209430473</c:v>
                </c:pt>
                <c:pt idx="2074">
                  <c:v>2312.1860436994948</c:v>
                </c:pt>
                <c:pt idx="2075">
                  <c:v>2312.0839989830911</c:v>
                </c:pt>
                <c:pt idx="2076">
                  <c:v>2311.8175165756065</c:v>
                </c:pt>
                <c:pt idx="2077">
                  <c:v>2311.7066945390206</c:v>
                </c:pt>
                <c:pt idx="2078">
                  <c:v>2311.5569103341795</c:v>
                </c:pt>
                <c:pt idx="2079">
                  <c:v>2311.3154031166464</c:v>
                </c:pt>
                <c:pt idx="2080">
                  <c:v>2311.153000605058</c:v>
                </c:pt>
                <c:pt idx="2081">
                  <c:v>2311.0607284247117</c:v>
                </c:pt>
                <c:pt idx="2082">
                  <c:v>2310.882194141288</c:v>
                </c:pt>
                <c:pt idx="2083">
                  <c:v>2310.7603307430363</c:v>
                </c:pt>
                <c:pt idx="2084">
                  <c:v>2310.594694356038</c:v>
                </c:pt>
                <c:pt idx="2085">
                  <c:v>2310.3780558055896</c:v>
                </c:pt>
                <c:pt idx="2086">
                  <c:v>2310.2516928472919</c:v>
                </c:pt>
                <c:pt idx="2087">
                  <c:v>2310.1880799371916</c:v>
                </c:pt>
                <c:pt idx="2088">
                  <c:v>2310.006683025224</c:v>
                </c:pt>
                <c:pt idx="2089">
                  <c:v>2309.7324823882368</c:v>
                </c:pt>
                <c:pt idx="2090">
                  <c:v>2309.5345460421509</c:v>
                </c:pt>
                <c:pt idx="2091">
                  <c:v>2309.3020744144073</c:v>
                </c:pt>
                <c:pt idx="2092">
                  <c:v>2309.0741240824345</c:v>
                </c:pt>
                <c:pt idx="2093">
                  <c:v>2308.9630466829271</c:v>
                </c:pt>
                <c:pt idx="2094">
                  <c:v>2308.8230895328011</c:v>
                </c:pt>
                <c:pt idx="2095">
                  <c:v>2308.5132437523321</c:v>
                </c:pt>
                <c:pt idx="2096">
                  <c:v>2308.4170650237484</c:v>
                </c:pt>
                <c:pt idx="2097">
                  <c:v>2308.2102178532768</c:v>
                </c:pt>
                <c:pt idx="2098">
                  <c:v>2308.0632817236124</c:v>
                </c:pt>
                <c:pt idx="2099">
                  <c:v>2307.8439258430317</c:v>
                </c:pt>
                <c:pt idx="2100">
                  <c:v>2307.7467697507386</c:v>
                </c:pt>
                <c:pt idx="2101">
                  <c:v>2307.6136769442896</c:v>
                </c:pt>
                <c:pt idx="2102">
                  <c:v>2307.5115906433721</c:v>
                </c:pt>
                <c:pt idx="2103">
                  <c:v>2307.3380073619924</c:v>
                </c:pt>
                <c:pt idx="2104">
                  <c:v>2307.1383741529189</c:v>
                </c:pt>
                <c:pt idx="2105">
                  <c:v>2306.9543524815726</c:v>
                </c:pt>
                <c:pt idx="2106">
                  <c:v>2306.8268352636733</c:v>
                </c:pt>
                <c:pt idx="2107">
                  <c:v>2306.5065420826609</c:v>
                </c:pt>
                <c:pt idx="2108">
                  <c:v>2306.3794205501495</c:v>
                </c:pt>
                <c:pt idx="2109">
                  <c:v>2306.182223195904</c:v>
                </c:pt>
                <c:pt idx="2110">
                  <c:v>2305.8862628187094</c:v>
                </c:pt>
                <c:pt idx="2111">
                  <c:v>2305.7838511750324</c:v>
                </c:pt>
                <c:pt idx="2112">
                  <c:v>2305.5860455177253</c:v>
                </c:pt>
                <c:pt idx="2113">
                  <c:v>2305.2710905895933</c:v>
                </c:pt>
                <c:pt idx="2114">
                  <c:v>2305.1946954442997</c:v>
                </c:pt>
                <c:pt idx="2115">
                  <c:v>2304.9916030502336</c:v>
                </c:pt>
                <c:pt idx="2116">
                  <c:v>2304.7311406659601</c:v>
                </c:pt>
                <c:pt idx="2117">
                  <c:v>2304.6488570542888</c:v>
                </c:pt>
                <c:pt idx="2118">
                  <c:v>2304.4554300531454</c:v>
                </c:pt>
                <c:pt idx="2119">
                  <c:v>2304.2838591468771</c:v>
                </c:pt>
                <c:pt idx="2120">
                  <c:v>2304.2000718452459</c:v>
                </c:pt>
                <c:pt idx="2121">
                  <c:v>2304.0972547862948</c:v>
                </c:pt>
                <c:pt idx="2122">
                  <c:v>2303.9206654155769</c:v>
                </c:pt>
                <c:pt idx="2123">
                  <c:v>2303.8049011083044</c:v>
                </c:pt>
                <c:pt idx="2124">
                  <c:v>2303.6689601469729</c:v>
                </c:pt>
                <c:pt idx="2125">
                  <c:v>2303.5304470436945</c:v>
                </c:pt>
                <c:pt idx="2126">
                  <c:v>2303.3669057029542</c:v>
                </c:pt>
                <c:pt idx="2127">
                  <c:v>2303.2592267116856</c:v>
                </c:pt>
                <c:pt idx="2128">
                  <c:v>2303.069491353815</c:v>
                </c:pt>
                <c:pt idx="2129">
                  <c:v>2302.9190366714683</c:v>
                </c:pt>
                <c:pt idx="2130">
                  <c:v>2302.7649012855513</c:v>
                </c:pt>
                <c:pt idx="2131">
                  <c:v>2302.6584055916505</c:v>
                </c:pt>
                <c:pt idx="2132">
                  <c:v>2302.5518573282911</c:v>
                </c:pt>
                <c:pt idx="2133">
                  <c:v>2302.3852202039757</c:v>
                </c:pt>
                <c:pt idx="2134">
                  <c:v>2302.290997800621</c:v>
                </c:pt>
                <c:pt idx="2135">
                  <c:v>2302.1812201442685</c:v>
                </c:pt>
                <c:pt idx="2136">
                  <c:v>2302.0603750382747</c:v>
                </c:pt>
                <c:pt idx="2137">
                  <c:v>2301.9839200980559</c:v>
                </c:pt>
                <c:pt idx="2138">
                  <c:v>2301.8909249809267</c:v>
                </c:pt>
                <c:pt idx="2139">
                  <c:v>2301.7879268476968</c:v>
                </c:pt>
                <c:pt idx="2140">
                  <c:v>2301.6469248349526</c:v>
                </c:pt>
                <c:pt idx="2141">
                  <c:v>2301.4968724279893</c:v>
                </c:pt>
                <c:pt idx="2142">
                  <c:v>2301.2832303212926</c:v>
                </c:pt>
                <c:pt idx="2143">
                  <c:v>2301.1265815451607</c:v>
                </c:pt>
                <c:pt idx="2144">
                  <c:v>2300.8498052839445</c:v>
                </c:pt>
                <c:pt idx="2145">
                  <c:v>2300.6796893311821</c:v>
                </c:pt>
                <c:pt idx="2146">
                  <c:v>2300.5487794102864</c:v>
                </c:pt>
                <c:pt idx="2147">
                  <c:v>2300.4944661576301</c:v>
                </c:pt>
                <c:pt idx="2148">
                  <c:v>2300.4068736099293</c:v>
                </c:pt>
                <c:pt idx="2149">
                  <c:v>2300.2669830597661</c:v>
                </c:pt>
                <c:pt idx="2150">
                  <c:v>2300.1441657251294</c:v>
                </c:pt>
                <c:pt idx="2151">
                  <c:v>2299.9443582206218</c:v>
                </c:pt>
                <c:pt idx="2152">
                  <c:v>2299.778800146682</c:v>
                </c:pt>
                <c:pt idx="2153">
                  <c:v>2299.5713213092054</c:v>
                </c:pt>
                <c:pt idx="2154">
                  <c:v>2299.4461535537284</c:v>
                </c:pt>
                <c:pt idx="2155">
                  <c:v>2299.3774181354929</c:v>
                </c:pt>
                <c:pt idx="2156">
                  <c:v>2299.2734650008115</c:v>
                </c:pt>
                <c:pt idx="2157">
                  <c:v>2299.1519150131044</c:v>
                </c:pt>
                <c:pt idx="2158">
                  <c:v>2299.049203656868</c:v>
                </c:pt>
                <c:pt idx="2159">
                  <c:v>2298.8285652338304</c:v>
                </c:pt>
                <c:pt idx="2160">
                  <c:v>2298.5302294968924</c:v>
                </c:pt>
                <c:pt idx="2161">
                  <c:v>2298.3113863847466</c:v>
                </c:pt>
                <c:pt idx="2162">
                  <c:v>2298.1605116803485</c:v>
                </c:pt>
                <c:pt idx="2163">
                  <c:v>2297.9714884418063</c:v>
                </c:pt>
                <c:pt idx="2164">
                  <c:v>2297.7948968290293</c:v>
                </c:pt>
                <c:pt idx="2165">
                  <c:v>2297.6415352368567</c:v>
                </c:pt>
                <c:pt idx="2166">
                  <c:v>2297.5663234154003</c:v>
                </c:pt>
                <c:pt idx="2167">
                  <c:v>2297.3684686802699</c:v>
                </c:pt>
                <c:pt idx="2168">
                  <c:v>2297.2641279364002</c:v>
                </c:pt>
                <c:pt idx="2169">
                  <c:v>2297.1323946393436</c:v>
                </c:pt>
                <c:pt idx="2170">
                  <c:v>2296.9844653764167</c:v>
                </c:pt>
                <c:pt idx="2171">
                  <c:v>2296.8746770092775</c:v>
                </c:pt>
                <c:pt idx="2172">
                  <c:v>2296.7217130755344</c:v>
                </c:pt>
                <c:pt idx="2173">
                  <c:v>2296.5386077877774</c:v>
                </c:pt>
                <c:pt idx="2174">
                  <c:v>2296.3478533737944</c:v>
                </c:pt>
                <c:pt idx="2175">
                  <c:v>2296.0819824248592</c:v>
                </c:pt>
                <c:pt idx="2176">
                  <c:v>2295.9671811898443</c:v>
                </c:pt>
                <c:pt idx="2177">
                  <c:v>2295.8141033185793</c:v>
                </c:pt>
                <c:pt idx="2178">
                  <c:v>2295.635939035571</c:v>
                </c:pt>
                <c:pt idx="2179">
                  <c:v>2295.3423937156831</c:v>
                </c:pt>
                <c:pt idx="2180">
                  <c:v>2295.1590571718134</c:v>
                </c:pt>
                <c:pt idx="2181">
                  <c:v>2295.0474503210207</c:v>
                </c:pt>
                <c:pt idx="2182">
                  <c:v>2294.9296146149463</c:v>
                </c:pt>
                <c:pt idx="2183">
                  <c:v>2294.8085080238438</c:v>
                </c:pt>
                <c:pt idx="2184">
                  <c:v>2294.4711188552137</c:v>
                </c:pt>
                <c:pt idx="2185">
                  <c:v>2294.3266513849521</c:v>
                </c:pt>
                <c:pt idx="2186">
                  <c:v>2294.1079227296768</c:v>
                </c:pt>
                <c:pt idx="2187">
                  <c:v>2293.8490060074782</c:v>
                </c:pt>
                <c:pt idx="2188">
                  <c:v>2293.735151033577</c:v>
                </c:pt>
                <c:pt idx="2189">
                  <c:v>2293.6477966001503</c:v>
                </c:pt>
                <c:pt idx="2190">
                  <c:v>2293.554302481436</c:v>
                </c:pt>
                <c:pt idx="2191">
                  <c:v>2293.4395734848372</c:v>
                </c:pt>
                <c:pt idx="2192">
                  <c:v>2293.2355244449764</c:v>
                </c:pt>
                <c:pt idx="2193">
                  <c:v>2293.1203718789939</c:v>
                </c:pt>
                <c:pt idx="2194">
                  <c:v>2292.8609231116925</c:v>
                </c:pt>
                <c:pt idx="2195">
                  <c:v>2292.6252192405245</c:v>
                </c:pt>
                <c:pt idx="2196">
                  <c:v>2292.4780676199421</c:v>
                </c:pt>
                <c:pt idx="2197">
                  <c:v>2292.3966695073523</c:v>
                </c:pt>
                <c:pt idx="2198">
                  <c:v>2292.3430616619598</c:v>
                </c:pt>
                <c:pt idx="2199">
                  <c:v>2292.1603008671964</c:v>
                </c:pt>
                <c:pt idx="2200">
                  <c:v>2292.0402078813831</c:v>
                </c:pt>
                <c:pt idx="2201">
                  <c:v>2291.8899435462995</c:v>
                </c:pt>
                <c:pt idx="2202">
                  <c:v>2291.7715095937929</c:v>
                </c:pt>
                <c:pt idx="2203">
                  <c:v>2291.7044332922023</c:v>
                </c:pt>
                <c:pt idx="2204">
                  <c:v>2291.6189801638225</c:v>
                </c:pt>
                <c:pt idx="2205">
                  <c:v>2291.4572364695036</c:v>
                </c:pt>
                <c:pt idx="2206">
                  <c:v>2291.2799780595965</c:v>
                </c:pt>
                <c:pt idx="2207">
                  <c:v>2291.1841184044297</c:v>
                </c:pt>
                <c:pt idx="2208">
                  <c:v>2291.0358773641206</c:v>
                </c:pt>
                <c:pt idx="2209">
                  <c:v>2290.9652908569387</c:v>
                </c:pt>
                <c:pt idx="2210">
                  <c:v>2290.8772331607229</c:v>
                </c:pt>
                <c:pt idx="2211">
                  <c:v>2290.7327372471482</c:v>
                </c:pt>
                <c:pt idx="2212">
                  <c:v>2290.4947417718254</c:v>
                </c:pt>
                <c:pt idx="2213">
                  <c:v>2290.331178390531</c:v>
                </c:pt>
                <c:pt idx="2214">
                  <c:v>2290.2523330356948</c:v>
                </c:pt>
                <c:pt idx="2215">
                  <c:v>2290.1594250718367</c:v>
                </c:pt>
                <c:pt idx="2216">
                  <c:v>2289.9317173955055</c:v>
                </c:pt>
                <c:pt idx="2217">
                  <c:v>2289.822142208875</c:v>
                </c:pt>
                <c:pt idx="2218">
                  <c:v>2289.7877658556049</c:v>
                </c:pt>
                <c:pt idx="2219">
                  <c:v>2289.7053903912374</c:v>
                </c:pt>
                <c:pt idx="2220">
                  <c:v>2289.5977338742882</c:v>
                </c:pt>
                <c:pt idx="2221">
                  <c:v>2289.488153849813</c:v>
                </c:pt>
                <c:pt idx="2222">
                  <c:v>2289.2650826526328</c:v>
                </c:pt>
                <c:pt idx="2223">
                  <c:v>2289.1573416421325</c:v>
                </c:pt>
                <c:pt idx="2224">
                  <c:v>2289.065014632185</c:v>
                </c:pt>
                <c:pt idx="2225">
                  <c:v>2288.8729485898775</c:v>
                </c:pt>
                <c:pt idx="2226">
                  <c:v>2288.7238888707329</c:v>
                </c:pt>
                <c:pt idx="2227">
                  <c:v>2288.5778590392897</c:v>
                </c:pt>
                <c:pt idx="2228">
                  <c:v>2288.3773712438642</c:v>
                </c:pt>
                <c:pt idx="2229">
                  <c:v>2288.1818110318773</c:v>
                </c:pt>
                <c:pt idx="2230">
                  <c:v>2287.9296869808213</c:v>
                </c:pt>
                <c:pt idx="2231">
                  <c:v>2287.8547566921679</c:v>
                </c:pt>
                <c:pt idx="2232">
                  <c:v>2287.6922575251915</c:v>
                </c:pt>
                <c:pt idx="2233">
                  <c:v>2287.4576861854534</c:v>
                </c:pt>
                <c:pt idx="2234">
                  <c:v>2287.3242151335057</c:v>
                </c:pt>
                <c:pt idx="2235">
                  <c:v>2287.2608864735839</c:v>
                </c:pt>
                <c:pt idx="2236">
                  <c:v>2287.1127113674738</c:v>
                </c:pt>
                <c:pt idx="2237">
                  <c:v>2286.8291642893337</c:v>
                </c:pt>
                <c:pt idx="2238">
                  <c:v>2286.6318546925372</c:v>
                </c:pt>
                <c:pt idx="2239">
                  <c:v>2286.4547935566234</c:v>
                </c:pt>
                <c:pt idx="2240">
                  <c:v>2286.0962356211235</c:v>
                </c:pt>
                <c:pt idx="2241">
                  <c:v>2285.9572306110422</c:v>
                </c:pt>
                <c:pt idx="2242">
                  <c:v>2285.8130541744604</c:v>
                </c:pt>
                <c:pt idx="2243">
                  <c:v>2285.7211891259535</c:v>
                </c:pt>
                <c:pt idx="2244">
                  <c:v>2285.6212584637433</c:v>
                </c:pt>
                <c:pt idx="2245">
                  <c:v>2285.473240997655</c:v>
                </c:pt>
                <c:pt idx="2246">
                  <c:v>2285.2304054996753</c:v>
                </c:pt>
                <c:pt idx="2247">
                  <c:v>2285.1640559875436</c:v>
                </c:pt>
                <c:pt idx="2248">
                  <c:v>2285.0191589580663</c:v>
                </c:pt>
                <c:pt idx="2249">
                  <c:v>2284.8070993438132</c:v>
                </c:pt>
                <c:pt idx="2250">
                  <c:v>2284.6471310659281</c:v>
                </c:pt>
                <c:pt idx="2251">
                  <c:v>2284.5263097996308</c:v>
                </c:pt>
                <c:pt idx="2252">
                  <c:v>2284.4568849662696</c:v>
                </c:pt>
                <c:pt idx="2253">
                  <c:v>2284.2514748826707</c:v>
                </c:pt>
                <c:pt idx="2254">
                  <c:v>2284.1563706251404</c:v>
                </c:pt>
                <c:pt idx="2255">
                  <c:v>2284.0352818821916</c:v>
                </c:pt>
                <c:pt idx="2256">
                  <c:v>2283.7943408674646</c:v>
                </c:pt>
                <c:pt idx="2257">
                  <c:v>2283.624095971019</c:v>
                </c:pt>
                <c:pt idx="2258">
                  <c:v>2283.4635023333353</c:v>
                </c:pt>
                <c:pt idx="2259">
                  <c:v>2283.2484147021028</c:v>
                </c:pt>
                <c:pt idx="2260">
                  <c:v>2283.0752207566993</c:v>
                </c:pt>
                <c:pt idx="2261">
                  <c:v>2282.9746797533653</c:v>
                </c:pt>
                <c:pt idx="2262">
                  <c:v>2282.7508640053625</c:v>
                </c:pt>
                <c:pt idx="2263">
                  <c:v>2282.5728163909316</c:v>
                </c:pt>
                <c:pt idx="2264">
                  <c:v>2282.4730923515904</c:v>
                </c:pt>
                <c:pt idx="2265">
                  <c:v>2282.1805319023379</c:v>
                </c:pt>
                <c:pt idx="2266">
                  <c:v>2281.9866294782291</c:v>
                </c:pt>
                <c:pt idx="2267">
                  <c:v>2281.8649133245317</c:v>
                </c:pt>
                <c:pt idx="2268">
                  <c:v>2281.7382679902985</c:v>
                </c:pt>
                <c:pt idx="2269">
                  <c:v>2281.5610061272719</c:v>
                </c:pt>
                <c:pt idx="2270">
                  <c:v>2281.3584187627675</c:v>
                </c:pt>
                <c:pt idx="2271">
                  <c:v>2281.260992481798</c:v>
                </c:pt>
                <c:pt idx="2272">
                  <c:v>2281.1316769010386</c:v>
                </c:pt>
                <c:pt idx="2273">
                  <c:v>2281.0274772134721</c:v>
                </c:pt>
                <c:pt idx="2274">
                  <c:v>2280.8287503973206</c:v>
                </c:pt>
                <c:pt idx="2275">
                  <c:v>2280.6615317572887</c:v>
                </c:pt>
                <c:pt idx="2276">
                  <c:v>2280.5511936514176</c:v>
                </c:pt>
                <c:pt idx="2277">
                  <c:v>2280.4098681791943</c:v>
                </c:pt>
                <c:pt idx="2278">
                  <c:v>2280.1974327077114</c:v>
                </c:pt>
                <c:pt idx="2279">
                  <c:v>2280.0391798583801</c:v>
                </c:pt>
                <c:pt idx="2280">
                  <c:v>2279.8922745597733</c:v>
                </c:pt>
                <c:pt idx="2281">
                  <c:v>2279.7531004670727</c:v>
                </c:pt>
                <c:pt idx="2282">
                  <c:v>2279.6521952135818</c:v>
                </c:pt>
                <c:pt idx="2283">
                  <c:v>2279.5908207693997</c:v>
                </c:pt>
                <c:pt idx="2284">
                  <c:v>2279.362954619362</c:v>
                </c:pt>
                <c:pt idx="2285">
                  <c:v>2279.2916032860853</c:v>
                </c:pt>
                <c:pt idx="2286">
                  <c:v>2279.1738297530014</c:v>
                </c:pt>
                <c:pt idx="2287">
                  <c:v>2279.004332084668</c:v>
                </c:pt>
                <c:pt idx="2288">
                  <c:v>2278.8245534989974</c:v>
                </c:pt>
                <c:pt idx="2289">
                  <c:v>2278.7534522156052</c:v>
                </c:pt>
                <c:pt idx="2290">
                  <c:v>2278.6455140586927</c:v>
                </c:pt>
                <c:pt idx="2291">
                  <c:v>2278.5230969899308</c:v>
                </c:pt>
                <c:pt idx="2292">
                  <c:v>2278.3974567072232</c:v>
                </c:pt>
                <c:pt idx="2293">
                  <c:v>2278.2940926052752</c:v>
                </c:pt>
                <c:pt idx="2294">
                  <c:v>2278.0289670959946</c:v>
                </c:pt>
                <c:pt idx="2295">
                  <c:v>2277.8238253046316</c:v>
                </c:pt>
                <c:pt idx="2296">
                  <c:v>2277.7609223914365</c:v>
                </c:pt>
                <c:pt idx="2297">
                  <c:v>2277.6357499146484</c:v>
                </c:pt>
                <c:pt idx="2298">
                  <c:v>2277.4999536874375</c:v>
                </c:pt>
                <c:pt idx="2299">
                  <c:v>2277.305968877808</c:v>
                </c:pt>
                <c:pt idx="2300">
                  <c:v>2277.2515355175228</c:v>
                </c:pt>
                <c:pt idx="2301">
                  <c:v>2277.1468554711237</c:v>
                </c:pt>
                <c:pt idx="2302">
                  <c:v>2276.9695377942298</c:v>
                </c:pt>
                <c:pt idx="2303">
                  <c:v>2276.8172366450704</c:v>
                </c:pt>
                <c:pt idx="2304">
                  <c:v>2276.5993726618212</c:v>
                </c:pt>
                <c:pt idx="2305">
                  <c:v>2276.4551822888316</c:v>
                </c:pt>
                <c:pt idx="2306">
                  <c:v>2276.3612874822452</c:v>
                </c:pt>
                <c:pt idx="2307">
                  <c:v>2276.2962601728104</c:v>
                </c:pt>
                <c:pt idx="2308">
                  <c:v>2276.0235356288272</c:v>
                </c:pt>
                <c:pt idx="2309">
                  <c:v>2275.9183602825474</c:v>
                </c:pt>
                <c:pt idx="2310">
                  <c:v>2275.8298053906351</c:v>
                </c:pt>
                <c:pt idx="2311">
                  <c:v>2275.7300540211208</c:v>
                </c:pt>
                <c:pt idx="2312">
                  <c:v>2275.6382479632052</c:v>
                </c:pt>
                <c:pt idx="2313">
                  <c:v>2275.5538174658909</c:v>
                </c:pt>
                <c:pt idx="2314">
                  <c:v>2275.3736077678964</c:v>
                </c:pt>
                <c:pt idx="2315">
                  <c:v>2275.2865349083509</c:v>
                </c:pt>
                <c:pt idx="2316">
                  <c:v>2275.1682230527667</c:v>
                </c:pt>
                <c:pt idx="2317">
                  <c:v>2275.0501381410345</c:v>
                </c:pt>
                <c:pt idx="2318">
                  <c:v>2274.9707081591573</c:v>
                </c:pt>
                <c:pt idx="2319">
                  <c:v>2274.7969624832817</c:v>
                </c:pt>
                <c:pt idx="2320">
                  <c:v>2274.627191947176</c:v>
                </c:pt>
                <c:pt idx="2321">
                  <c:v>2274.316438630894</c:v>
                </c:pt>
                <c:pt idx="2322">
                  <c:v>2274.0528323555682</c:v>
                </c:pt>
                <c:pt idx="2323">
                  <c:v>2273.9038675052775</c:v>
                </c:pt>
                <c:pt idx="2324">
                  <c:v>2273.7065923272894</c:v>
                </c:pt>
                <c:pt idx="2325">
                  <c:v>2273.5709776586814</c:v>
                </c:pt>
                <c:pt idx="2326">
                  <c:v>2273.3695834053251</c:v>
                </c:pt>
                <c:pt idx="2327">
                  <c:v>2273.2714893944881</c:v>
                </c:pt>
                <c:pt idx="2328">
                  <c:v>2273.1470162863102</c:v>
                </c:pt>
                <c:pt idx="2329">
                  <c:v>2272.9670811692426</c:v>
                </c:pt>
                <c:pt idx="2330">
                  <c:v>2272.8194863588578</c:v>
                </c:pt>
                <c:pt idx="2331">
                  <c:v>2272.7381638091424</c:v>
                </c:pt>
                <c:pt idx="2332">
                  <c:v>2272.6222070079011</c:v>
                </c:pt>
                <c:pt idx="2333">
                  <c:v>2272.5805971068808</c:v>
                </c:pt>
                <c:pt idx="2334">
                  <c:v>2272.4109724873374</c:v>
                </c:pt>
                <c:pt idx="2335">
                  <c:v>2272.2606438764928</c:v>
                </c:pt>
                <c:pt idx="2336">
                  <c:v>2272.1175165083364</c:v>
                </c:pt>
                <c:pt idx="2337">
                  <c:v>2271.960819726336</c:v>
                </c:pt>
                <c:pt idx="2338">
                  <c:v>2271.888630633101</c:v>
                </c:pt>
                <c:pt idx="2339">
                  <c:v>2271.8136518937868</c:v>
                </c:pt>
                <c:pt idx="2340">
                  <c:v>2271.720727867887</c:v>
                </c:pt>
                <c:pt idx="2341">
                  <c:v>2271.638428744659</c:v>
                </c:pt>
                <c:pt idx="2342">
                  <c:v>2271.5529399520551</c:v>
                </c:pt>
                <c:pt idx="2343">
                  <c:v>2271.4631603677472</c:v>
                </c:pt>
                <c:pt idx="2344">
                  <c:v>2271.3486722307834</c:v>
                </c:pt>
                <c:pt idx="2345">
                  <c:v>2271.3015080434207</c:v>
                </c:pt>
                <c:pt idx="2346">
                  <c:v>2271.0664128253261</c:v>
                </c:pt>
                <c:pt idx="2347">
                  <c:v>2270.9154537642457</c:v>
                </c:pt>
                <c:pt idx="2348">
                  <c:v>2270.8035210933267</c:v>
                </c:pt>
                <c:pt idx="2349">
                  <c:v>2270.6856401254272</c:v>
                </c:pt>
                <c:pt idx="2350">
                  <c:v>2270.5682027476814</c:v>
                </c:pt>
                <c:pt idx="2351">
                  <c:v>2270.4202180565067</c:v>
                </c:pt>
                <c:pt idx="2352">
                  <c:v>2270.0751794341618</c:v>
                </c:pt>
                <c:pt idx="2353">
                  <c:v>2269.9153358904082</c:v>
                </c:pt>
                <c:pt idx="2354">
                  <c:v>2269.7597545370677</c:v>
                </c:pt>
                <c:pt idx="2355">
                  <c:v>2269.5145845053253</c:v>
                </c:pt>
                <c:pt idx="2356">
                  <c:v>2269.341878849883</c:v>
                </c:pt>
                <c:pt idx="2357">
                  <c:v>2269.1942661420217</c:v>
                </c:pt>
                <c:pt idx="2358">
                  <c:v>2269.0752601070462</c:v>
                </c:pt>
                <c:pt idx="2359">
                  <c:v>2268.9278159117739</c:v>
                </c:pt>
                <c:pt idx="2360">
                  <c:v>2268.6353009554382</c:v>
                </c:pt>
                <c:pt idx="2361">
                  <c:v>2268.4374922304851</c:v>
                </c:pt>
                <c:pt idx="2362">
                  <c:v>2268.3674222329346</c:v>
                </c:pt>
                <c:pt idx="2363">
                  <c:v>2268.1754956789869</c:v>
                </c:pt>
                <c:pt idx="2364">
                  <c:v>2267.9269084690209</c:v>
                </c:pt>
                <c:pt idx="2365">
                  <c:v>2267.7784852446257</c:v>
                </c:pt>
                <c:pt idx="2366">
                  <c:v>2267.5856630765288</c:v>
                </c:pt>
                <c:pt idx="2367">
                  <c:v>2267.4876925769863</c:v>
                </c:pt>
                <c:pt idx="2368">
                  <c:v>2267.4017679296376</c:v>
                </c:pt>
                <c:pt idx="2369">
                  <c:v>2267.1870077570597</c:v>
                </c:pt>
                <c:pt idx="2370">
                  <c:v>2267.1128055848726</c:v>
                </c:pt>
                <c:pt idx="2371">
                  <c:v>2266.7996433709068</c:v>
                </c:pt>
                <c:pt idx="2372">
                  <c:v>2266.7648256027614</c:v>
                </c:pt>
                <c:pt idx="2373">
                  <c:v>2266.6458218880489</c:v>
                </c:pt>
                <c:pt idx="2374">
                  <c:v>2266.4216996222012</c:v>
                </c:pt>
                <c:pt idx="2375">
                  <c:v>2266.290231899437</c:v>
                </c:pt>
                <c:pt idx="2376">
                  <c:v>2266.218680587986</c:v>
                </c:pt>
                <c:pt idx="2377">
                  <c:v>2266.0802094881437</c:v>
                </c:pt>
                <c:pt idx="2378">
                  <c:v>2265.9497819225007</c:v>
                </c:pt>
                <c:pt idx="2379">
                  <c:v>2265.8417682202476</c:v>
                </c:pt>
                <c:pt idx="2380">
                  <c:v>2265.7480407375929</c:v>
                </c:pt>
                <c:pt idx="2381">
                  <c:v>2265.618308399929</c:v>
                </c:pt>
                <c:pt idx="2382">
                  <c:v>2265.5008369366842</c:v>
                </c:pt>
                <c:pt idx="2383">
                  <c:v>2265.3897189515892</c:v>
                </c:pt>
                <c:pt idx="2384">
                  <c:v>2265.223976525122</c:v>
                </c:pt>
                <c:pt idx="2385">
                  <c:v>2265.0361008251284</c:v>
                </c:pt>
                <c:pt idx="2386">
                  <c:v>2264.8427678500238</c:v>
                </c:pt>
                <c:pt idx="2387">
                  <c:v>2264.6609142418674</c:v>
                </c:pt>
                <c:pt idx="2388">
                  <c:v>2264.4784948659758</c:v>
                </c:pt>
                <c:pt idx="2389">
                  <c:v>2264.2945507795262</c:v>
                </c:pt>
                <c:pt idx="2390">
                  <c:v>2264.1575855174679</c:v>
                </c:pt>
                <c:pt idx="2391">
                  <c:v>2263.9244548650836</c:v>
                </c:pt>
                <c:pt idx="2392">
                  <c:v>2263.7030530678085</c:v>
                </c:pt>
                <c:pt idx="2393">
                  <c:v>2263.5985531184733</c:v>
                </c:pt>
                <c:pt idx="2394">
                  <c:v>2263.4521878332434</c:v>
                </c:pt>
                <c:pt idx="2395">
                  <c:v>2263.2330089972379</c:v>
                </c:pt>
                <c:pt idx="2396">
                  <c:v>2263.033737540592</c:v>
                </c:pt>
                <c:pt idx="2397">
                  <c:v>2262.9055107683048</c:v>
                </c:pt>
                <c:pt idx="2398">
                  <c:v>2262.6491868675721</c:v>
                </c:pt>
                <c:pt idx="2399">
                  <c:v>2262.484481962756</c:v>
                </c:pt>
                <c:pt idx="2400">
                  <c:v>2262.3024793165114</c:v>
                </c:pt>
                <c:pt idx="2401">
                  <c:v>2262.2047568418757</c:v>
                </c:pt>
                <c:pt idx="2402">
                  <c:v>2261.9544622317817</c:v>
                </c:pt>
                <c:pt idx="2403">
                  <c:v>2261.7788580342026</c:v>
                </c:pt>
                <c:pt idx="2404">
                  <c:v>2261.6512806532446</c:v>
                </c:pt>
                <c:pt idx="2405">
                  <c:v>2261.3362521917534</c:v>
                </c:pt>
                <c:pt idx="2406">
                  <c:v>2261.1269859385648</c:v>
                </c:pt>
                <c:pt idx="2407">
                  <c:v>2260.9840167067491</c:v>
                </c:pt>
                <c:pt idx="2408">
                  <c:v>2260.8748740071219</c:v>
                </c:pt>
                <c:pt idx="2409">
                  <c:v>2260.7719882921133</c:v>
                </c:pt>
                <c:pt idx="2410">
                  <c:v>2260.6884883792923</c:v>
                </c:pt>
                <c:pt idx="2411">
                  <c:v>2260.6221658368336</c:v>
                </c:pt>
                <c:pt idx="2412">
                  <c:v>2260.3733715305743</c:v>
                </c:pt>
                <c:pt idx="2413">
                  <c:v>2260.2016255084231</c:v>
                </c:pt>
                <c:pt idx="2414">
                  <c:v>2260.0112203221302</c:v>
                </c:pt>
                <c:pt idx="2415">
                  <c:v>2259.9047765295963</c:v>
                </c:pt>
                <c:pt idx="2416">
                  <c:v>2259.6979363878399</c:v>
                </c:pt>
                <c:pt idx="2417">
                  <c:v>2259.646025661335</c:v>
                </c:pt>
                <c:pt idx="2418">
                  <c:v>2259.5464187741636</c:v>
                </c:pt>
                <c:pt idx="2419">
                  <c:v>2259.4572417203863</c:v>
                </c:pt>
                <c:pt idx="2420">
                  <c:v>2259.2723389709131</c:v>
                </c:pt>
                <c:pt idx="2421">
                  <c:v>2259.1954810531192</c:v>
                </c:pt>
                <c:pt idx="2422">
                  <c:v>2259.0666066643089</c:v>
                </c:pt>
                <c:pt idx="2423">
                  <c:v>2258.912548466637</c:v>
                </c:pt>
                <c:pt idx="2424">
                  <c:v>2258.7921978314548</c:v>
                </c:pt>
                <c:pt idx="2425">
                  <c:v>2258.6912565877501</c:v>
                </c:pt>
                <c:pt idx="2426">
                  <c:v>2258.6277437545514</c:v>
                </c:pt>
                <c:pt idx="2427">
                  <c:v>2258.4242411684245</c:v>
                </c:pt>
                <c:pt idx="2428">
                  <c:v>2258.2354295867431</c:v>
                </c:pt>
                <c:pt idx="2429">
                  <c:v>2258.0717666860978</c:v>
                </c:pt>
                <c:pt idx="2430">
                  <c:v>2258.0010809012078</c:v>
                </c:pt>
                <c:pt idx="2431">
                  <c:v>2257.8798663421976</c:v>
                </c:pt>
                <c:pt idx="2432">
                  <c:v>2257.7490368361355</c:v>
                </c:pt>
                <c:pt idx="2433">
                  <c:v>2257.6113526770209</c:v>
                </c:pt>
                <c:pt idx="2434">
                  <c:v>2257.5596520706627</c:v>
                </c:pt>
                <c:pt idx="2435">
                  <c:v>2257.3266257075511</c:v>
                </c:pt>
                <c:pt idx="2436">
                  <c:v>2257.1372766190357</c:v>
                </c:pt>
                <c:pt idx="2437">
                  <c:v>2257.0264053740157</c:v>
                </c:pt>
                <c:pt idx="2438">
                  <c:v>2256.921506694649</c:v>
                </c:pt>
                <c:pt idx="2439">
                  <c:v>2256.7204695434898</c:v>
                </c:pt>
                <c:pt idx="2440">
                  <c:v>2256.5868886655412</c:v>
                </c:pt>
                <c:pt idx="2441">
                  <c:v>2256.40790653166</c:v>
                </c:pt>
                <c:pt idx="2442">
                  <c:v>2256.3080362028904</c:v>
                </c:pt>
                <c:pt idx="2443">
                  <c:v>2256.2727209193549</c:v>
                </c:pt>
                <c:pt idx="2444">
                  <c:v>2256.0938225120003</c:v>
                </c:pt>
                <c:pt idx="2445">
                  <c:v>2255.9491201981909</c:v>
                </c:pt>
                <c:pt idx="2446">
                  <c:v>2255.8864109216711</c:v>
                </c:pt>
                <c:pt idx="2447">
                  <c:v>2255.6747550082628</c:v>
                </c:pt>
                <c:pt idx="2448">
                  <c:v>2255.4350328733467</c:v>
                </c:pt>
                <c:pt idx="2449">
                  <c:v>2255.3334681439214</c:v>
                </c:pt>
                <c:pt idx="2450">
                  <c:v>2255.1865505155665</c:v>
                </c:pt>
                <c:pt idx="2451">
                  <c:v>2255.0830560654908</c:v>
                </c:pt>
                <c:pt idx="2452">
                  <c:v>2254.8942456091172</c:v>
                </c:pt>
                <c:pt idx="2453">
                  <c:v>2254.7199234371292</c:v>
                </c:pt>
                <c:pt idx="2454">
                  <c:v>2254.6008966074451</c:v>
                </c:pt>
                <c:pt idx="2455">
                  <c:v>2254.4851729803268</c:v>
                </c:pt>
                <c:pt idx="2456">
                  <c:v>2254.3699573415852</c:v>
                </c:pt>
                <c:pt idx="2457">
                  <c:v>2254.261383529808</c:v>
                </c:pt>
                <c:pt idx="2458">
                  <c:v>2254.0791919229496</c:v>
                </c:pt>
                <c:pt idx="2459">
                  <c:v>2253.9968970082973</c:v>
                </c:pt>
                <c:pt idx="2460">
                  <c:v>2253.8788354707522</c:v>
                </c:pt>
                <c:pt idx="2461">
                  <c:v>2253.7403127510775</c:v>
                </c:pt>
                <c:pt idx="2462">
                  <c:v>2253.6557929651385</c:v>
                </c:pt>
                <c:pt idx="2463">
                  <c:v>2253.4342683156037</c:v>
                </c:pt>
                <c:pt idx="2464">
                  <c:v>2253.3078867740446</c:v>
                </c:pt>
                <c:pt idx="2465">
                  <c:v>2253.1605043114437</c:v>
                </c:pt>
                <c:pt idx="2466">
                  <c:v>2252.9211419936778</c:v>
                </c:pt>
                <c:pt idx="2467">
                  <c:v>2252.7302295214945</c:v>
                </c:pt>
                <c:pt idx="2468">
                  <c:v>2252.588852639326</c:v>
                </c:pt>
                <c:pt idx="2469">
                  <c:v>2252.3988801071064</c:v>
                </c:pt>
                <c:pt idx="2470">
                  <c:v>2252.2134008032558</c:v>
                </c:pt>
                <c:pt idx="2471">
                  <c:v>2251.9334510946287</c:v>
                </c:pt>
                <c:pt idx="2472">
                  <c:v>2251.8556599022704</c:v>
                </c:pt>
                <c:pt idx="2473">
                  <c:v>2251.7927263157044</c:v>
                </c:pt>
                <c:pt idx="2474">
                  <c:v>2251.5607063610855</c:v>
                </c:pt>
                <c:pt idx="2475">
                  <c:v>2251.4021334072359</c:v>
                </c:pt>
                <c:pt idx="2476">
                  <c:v>2251.2956631861293</c:v>
                </c:pt>
                <c:pt idx="2477">
                  <c:v>2250.995693414297</c:v>
                </c:pt>
                <c:pt idx="2478">
                  <c:v>2250.9162469600296</c:v>
                </c:pt>
                <c:pt idx="2479">
                  <c:v>2250.5851241573273</c:v>
                </c:pt>
                <c:pt idx="2480">
                  <c:v>2250.4614491236825</c:v>
                </c:pt>
                <c:pt idx="2481">
                  <c:v>2250.2997553558462</c:v>
                </c:pt>
                <c:pt idx="2482">
                  <c:v>2250.2194914807556</c:v>
                </c:pt>
                <c:pt idx="2483">
                  <c:v>2250.108666239591</c:v>
                </c:pt>
                <c:pt idx="2484">
                  <c:v>2249.9591926393869</c:v>
                </c:pt>
                <c:pt idx="2485">
                  <c:v>2249.8626164995389</c:v>
                </c:pt>
                <c:pt idx="2486">
                  <c:v>2249.6592838713545</c:v>
                </c:pt>
                <c:pt idx="2487">
                  <c:v>2249.5786178433036</c:v>
                </c:pt>
                <c:pt idx="2488">
                  <c:v>2249.4238830063132</c:v>
                </c:pt>
                <c:pt idx="2489">
                  <c:v>2249.1285553336934</c:v>
                </c:pt>
                <c:pt idx="2490">
                  <c:v>2249.032741584545</c:v>
                </c:pt>
                <c:pt idx="2491">
                  <c:v>2248.9396350652542</c:v>
                </c:pt>
                <c:pt idx="2492">
                  <c:v>2248.8541917425355</c:v>
                </c:pt>
                <c:pt idx="2493">
                  <c:v>2248.6714217904255</c:v>
                </c:pt>
                <c:pt idx="2494">
                  <c:v>2248.5725547627835</c:v>
                </c:pt>
                <c:pt idx="2495">
                  <c:v>2248.3330551189806</c:v>
                </c:pt>
                <c:pt idx="2496">
                  <c:v>2248.2269668542581</c:v>
                </c:pt>
                <c:pt idx="2497">
                  <c:v>2248.1215816980475</c:v>
                </c:pt>
                <c:pt idx="2498">
                  <c:v>2248.0331048798198</c:v>
                </c:pt>
                <c:pt idx="2499">
                  <c:v>2247.963142100773</c:v>
                </c:pt>
                <c:pt idx="2500">
                  <c:v>2247.778318663014</c:v>
                </c:pt>
                <c:pt idx="2501">
                  <c:v>2247.7028963274211</c:v>
                </c:pt>
                <c:pt idx="2502">
                  <c:v>2247.5324454306719</c:v>
                </c:pt>
                <c:pt idx="2503">
                  <c:v>2247.3507022508634</c:v>
                </c:pt>
                <c:pt idx="2504">
                  <c:v>2247.2093138615992</c:v>
                </c:pt>
                <c:pt idx="2505">
                  <c:v>2247.0916438950057</c:v>
                </c:pt>
                <c:pt idx="2506">
                  <c:v>2247.0131478397616</c:v>
                </c:pt>
                <c:pt idx="2507">
                  <c:v>2246.8905955340847</c:v>
                </c:pt>
                <c:pt idx="2508">
                  <c:v>2246.6819031496916</c:v>
                </c:pt>
                <c:pt idx="2509">
                  <c:v>2246.5932971806014</c:v>
                </c:pt>
                <c:pt idx="2510">
                  <c:v>2246.4601836277134</c:v>
                </c:pt>
                <c:pt idx="2511">
                  <c:v>2246.2737452539914</c:v>
                </c:pt>
                <c:pt idx="2512">
                  <c:v>2246.1593423848831</c:v>
                </c:pt>
                <c:pt idx="2513">
                  <c:v>2246.0564796670037</c:v>
                </c:pt>
                <c:pt idx="2514">
                  <c:v>2245.8939940528467</c:v>
                </c:pt>
                <c:pt idx="2515">
                  <c:v>2245.5550443110287</c:v>
                </c:pt>
                <c:pt idx="2516">
                  <c:v>2245.4262864878706</c:v>
                </c:pt>
                <c:pt idx="2517">
                  <c:v>2245.1431484620462</c:v>
                </c:pt>
                <c:pt idx="2518">
                  <c:v>2245.00439676514</c:v>
                </c:pt>
                <c:pt idx="2519">
                  <c:v>2244.8833557265734</c:v>
                </c:pt>
                <c:pt idx="2520">
                  <c:v>2244.7175305247765</c:v>
                </c:pt>
                <c:pt idx="2521">
                  <c:v>2244.5780597335793</c:v>
                </c:pt>
                <c:pt idx="2522">
                  <c:v>2244.4029966378494</c:v>
                </c:pt>
                <c:pt idx="2523">
                  <c:v>2244.2180101826616</c:v>
                </c:pt>
                <c:pt idx="2524">
                  <c:v>2244.0799623434991</c:v>
                </c:pt>
                <c:pt idx="2525">
                  <c:v>2243.9026740478434</c:v>
                </c:pt>
                <c:pt idx="2526">
                  <c:v>2243.7335369199977</c:v>
                </c:pt>
                <c:pt idx="2527">
                  <c:v>2243.5966267703184</c:v>
                </c:pt>
                <c:pt idx="2528">
                  <c:v>2243.4219410174724</c:v>
                </c:pt>
                <c:pt idx="2529">
                  <c:v>2243.2682613285283</c:v>
                </c:pt>
                <c:pt idx="2530">
                  <c:v>2243.1681482783451</c:v>
                </c:pt>
                <c:pt idx="2531">
                  <c:v>2243.0675733189087</c:v>
                </c:pt>
                <c:pt idx="2532">
                  <c:v>2242.9863700071678</c:v>
                </c:pt>
                <c:pt idx="2533">
                  <c:v>2242.9381949195358</c:v>
                </c:pt>
                <c:pt idx="2534">
                  <c:v>2242.8005628296401</c:v>
                </c:pt>
                <c:pt idx="2535">
                  <c:v>2242.6990490961248</c:v>
                </c:pt>
                <c:pt idx="2536">
                  <c:v>2242.5367956396826</c:v>
                </c:pt>
                <c:pt idx="2537">
                  <c:v>2242.4039941907431</c:v>
                </c:pt>
                <c:pt idx="2538">
                  <c:v>2242.2492979232979</c:v>
                </c:pt>
                <c:pt idx="2539">
                  <c:v>2242.2092908136551</c:v>
                </c:pt>
                <c:pt idx="2540">
                  <c:v>2242.1233823421426</c:v>
                </c:pt>
                <c:pt idx="2541">
                  <c:v>2241.9737489300278</c:v>
                </c:pt>
                <c:pt idx="2542">
                  <c:v>2241.8079122233471</c:v>
                </c:pt>
                <c:pt idx="2543">
                  <c:v>2241.5946513602694</c:v>
                </c:pt>
                <c:pt idx="2544">
                  <c:v>2241.4641417904968</c:v>
                </c:pt>
                <c:pt idx="2545">
                  <c:v>2241.3174949364934</c:v>
                </c:pt>
                <c:pt idx="2546">
                  <c:v>2241.1381809491018</c:v>
                </c:pt>
                <c:pt idx="2547">
                  <c:v>2241.0477590311498</c:v>
                </c:pt>
                <c:pt idx="2548">
                  <c:v>2240.9616088690618</c:v>
                </c:pt>
                <c:pt idx="2549">
                  <c:v>2240.9005403056485</c:v>
                </c:pt>
                <c:pt idx="2550">
                  <c:v>2240.8224824522581</c:v>
                </c:pt>
                <c:pt idx="2551">
                  <c:v>2240.6803798674287</c:v>
                </c:pt>
                <c:pt idx="2552">
                  <c:v>2240.5459999461623</c:v>
                </c:pt>
                <c:pt idx="2553">
                  <c:v>2240.4113980008324</c:v>
                </c:pt>
                <c:pt idx="2554">
                  <c:v>2240.2661242997815</c:v>
                </c:pt>
                <c:pt idx="2555">
                  <c:v>2240.0819808398546</c:v>
                </c:pt>
                <c:pt idx="2556">
                  <c:v>2239.9841082182324</c:v>
                </c:pt>
                <c:pt idx="2557">
                  <c:v>2239.8590965538542</c:v>
                </c:pt>
                <c:pt idx="2558">
                  <c:v>2239.7722178254976</c:v>
                </c:pt>
                <c:pt idx="2559">
                  <c:v>2239.6972899246625</c:v>
                </c:pt>
                <c:pt idx="2560">
                  <c:v>2239.5273915982366</c:v>
                </c:pt>
                <c:pt idx="2561">
                  <c:v>2239.3690491544576</c:v>
                </c:pt>
                <c:pt idx="2562">
                  <c:v>2239.2832510091662</c:v>
                </c:pt>
                <c:pt idx="2563">
                  <c:v>2239.2312993584524</c:v>
                </c:pt>
                <c:pt idx="2564">
                  <c:v>2239.1237442345573</c:v>
                </c:pt>
                <c:pt idx="2565">
                  <c:v>2239.0064426381609</c:v>
                </c:pt>
                <c:pt idx="2566">
                  <c:v>2238.8078460321099</c:v>
                </c:pt>
                <c:pt idx="2567">
                  <c:v>2238.7000758174254</c:v>
                </c:pt>
                <c:pt idx="2568">
                  <c:v>2238.5438198449851</c:v>
                </c:pt>
                <c:pt idx="2569">
                  <c:v>2238.361639769812</c:v>
                </c:pt>
                <c:pt idx="2570">
                  <c:v>2238.1457913097988</c:v>
                </c:pt>
                <c:pt idx="2571">
                  <c:v>2237.9594022113633</c:v>
                </c:pt>
                <c:pt idx="2572">
                  <c:v>2237.8220863996708</c:v>
                </c:pt>
                <c:pt idx="2573">
                  <c:v>2237.7553012448407</c:v>
                </c:pt>
                <c:pt idx="2574">
                  <c:v>2237.5990134100443</c:v>
                </c:pt>
                <c:pt idx="2575">
                  <c:v>2237.5703941532374</c:v>
                </c:pt>
                <c:pt idx="2576">
                  <c:v>2237.4748860493232</c:v>
                </c:pt>
                <c:pt idx="2577">
                  <c:v>2237.3363311017879</c:v>
                </c:pt>
                <c:pt idx="2578">
                  <c:v>2237.1970607798808</c:v>
                </c:pt>
                <c:pt idx="2579">
                  <c:v>2237.0993189837923</c:v>
                </c:pt>
                <c:pt idx="2580">
                  <c:v>2236.9718969842797</c:v>
                </c:pt>
                <c:pt idx="2581">
                  <c:v>2236.8503441038342</c:v>
                </c:pt>
                <c:pt idx="2582">
                  <c:v>2236.5621787187515</c:v>
                </c:pt>
                <c:pt idx="2583">
                  <c:v>2236.3474598344419</c:v>
                </c:pt>
                <c:pt idx="2584">
                  <c:v>2236.2355370810919</c:v>
                </c:pt>
                <c:pt idx="2585">
                  <c:v>2236.0599356747925</c:v>
                </c:pt>
                <c:pt idx="2586">
                  <c:v>2235.8873347811459</c:v>
                </c:pt>
                <c:pt idx="2587">
                  <c:v>2235.6185587889545</c:v>
                </c:pt>
                <c:pt idx="2588">
                  <c:v>2235.5446059016558</c:v>
                </c:pt>
                <c:pt idx="2589">
                  <c:v>2235.456813127626</c:v>
                </c:pt>
                <c:pt idx="2590">
                  <c:v>2235.2734923162116</c:v>
                </c:pt>
                <c:pt idx="2591">
                  <c:v>2235.1861445006384</c:v>
                </c:pt>
                <c:pt idx="2592">
                  <c:v>2235.0885397738862</c:v>
                </c:pt>
                <c:pt idx="2593">
                  <c:v>2234.9713338402125</c:v>
                </c:pt>
                <c:pt idx="2594">
                  <c:v>2234.8958556705443</c:v>
                </c:pt>
                <c:pt idx="2595">
                  <c:v>2234.8152712998017</c:v>
                </c:pt>
                <c:pt idx="2596">
                  <c:v>2234.74717681629</c:v>
                </c:pt>
                <c:pt idx="2597">
                  <c:v>2234.6434563117414</c:v>
                </c:pt>
                <c:pt idx="2598">
                  <c:v>2234.5731435201028</c:v>
                </c:pt>
                <c:pt idx="2599">
                  <c:v>2234.4634630320702</c:v>
                </c:pt>
                <c:pt idx="2600">
                  <c:v>2234.3757416905519</c:v>
                </c:pt>
                <c:pt idx="2601">
                  <c:v>2234.2298732084387</c:v>
                </c:pt>
                <c:pt idx="2602">
                  <c:v>2234.047998262115</c:v>
                </c:pt>
                <c:pt idx="2603">
                  <c:v>2233.9127950339534</c:v>
                </c:pt>
                <c:pt idx="2604">
                  <c:v>2233.7745097748957</c:v>
                </c:pt>
                <c:pt idx="2605">
                  <c:v>2233.6990594341378</c:v>
                </c:pt>
                <c:pt idx="2606">
                  <c:v>2233.5224521334212</c:v>
                </c:pt>
                <c:pt idx="2607">
                  <c:v>2233.3715061387416</c:v>
                </c:pt>
                <c:pt idx="2608">
                  <c:v>2233.1983813982256</c:v>
                </c:pt>
                <c:pt idx="2609">
                  <c:v>2233.0698869310577</c:v>
                </c:pt>
                <c:pt idx="2610">
                  <c:v>2232.9440342963089</c:v>
                </c:pt>
                <c:pt idx="2611">
                  <c:v>2232.8196576309824</c:v>
                </c:pt>
                <c:pt idx="2612">
                  <c:v>2232.6620093073238</c:v>
                </c:pt>
                <c:pt idx="2613">
                  <c:v>2232.4654109552744</c:v>
                </c:pt>
                <c:pt idx="2614">
                  <c:v>2232.3836753225582</c:v>
                </c:pt>
                <c:pt idx="2615">
                  <c:v>2232.3075637739375</c:v>
                </c:pt>
                <c:pt idx="2616">
                  <c:v>2232.1225548051461</c:v>
                </c:pt>
                <c:pt idx="2617">
                  <c:v>2232.0330045642286</c:v>
                </c:pt>
                <c:pt idx="2618">
                  <c:v>2231.8972947691245</c:v>
                </c:pt>
                <c:pt idx="2619">
                  <c:v>2231.6937212049124</c:v>
                </c:pt>
                <c:pt idx="2620">
                  <c:v>2231.4974534462858</c:v>
                </c:pt>
                <c:pt idx="2621">
                  <c:v>2231.3615854358927</c:v>
                </c:pt>
                <c:pt idx="2622">
                  <c:v>2231.2332414543635</c:v>
                </c:pt>
                <c:pt idx="2623">
                  <c:v>2231.0983571193283</c:v>
                </c:pt>
                <c:pt idx="2624">
                  <c:v>2230.9841863134175</c:v>
                </c:pt>
                <c:pt idx="2625">
                  <c:v>2230.8622615873678</c:v>
                </c:pt>
                <c:pt idx="2626">
                  <c:v>2230.7817260503252</c:v>
                </c:pt>
                <c:pt idx="2627">
                  <c:v>2230.7082640020863</c:v>
                </c:pt>
                <c:pt idx="2628">
                  <c:v>2230.6650820541422</c:v>
                </c:pt>
                <c:pt idx="2629">
                  <c:v>2230.523748409119</c:v>
                </c:pt>
                <c:pt idx="2630">
                  <c:v>2230.3256608361125</c:v>
                </c:pt>
                <c:pt idx="2631">
                  <c:v>2230.1712321441792</c:v>
                </c:pt>
                <c:pt idx="2632">
                  <c:v>2230.0929754456097</c:v>
                </c:pt>
                <c:pt idx="2633">
                  <c:v>2230.0240406122757</c:v>
                </c:pt>
                <c:pt idx="2634">
                  <c:v>2229.8639049185804</c:v>
                </c:pt>
                <c:pt idx="2635">
                  <c:v>2229.7208425913664</c:v>
                </c:pt>
                <c:pt idx="2636">
                  <c:v>2229.6006640854075</c:v>
                </c:pt>
                <c:pt idx="2637">
                  <c:v>2229.4947264668335</c:v>
                </c:pt>
                <c:pt idx="2638">
                  <c:v>2229.4174829634717</c:v>
                </c:pt>
                <c:pt idx="2639">
                  <c:v>2229.3170562352766</c:v>
                </c:pt>
                <c:pt idx="2640">
                  <c:v>2229.1809565229487</c:v>
                </c:pt>
                <c:pt idx="2641">
                  <c:v>2229.1072031905519</c:v>
                </c:pt>
                <c:pt idx="2642">
                  <c:v>2229.0193402878772</c:v>
                </c:pt>
                <c:pt idx="2643">
                  <c:v>2228.8804577712453</c:v>
                </c:pt>
                <c:pt idx="2644">
                  <c:v>2228.7493152017814</c:v>
                </c:pt>
                <c:pt idx="2645">
                  <c:v>2228.5906980619498</c:v>
                </c:pt>
                <c:pt idx="2646">
                  <c:v>2228.523067463987</c:v>
                </c:pt>
                <c:pt idx="2647">
                  <c:v>2228.4165152291253</c:v>
                </c:pt>
                <c:pt idx="2648">
                  <c:v>2228.3511901496536</c:v>
                </c:pt>
                <c:pt idx="2649">
                  <c:v>2228.1492411580271</c:v>
                </c:pt>
                <c:pt idx="2650">
                  <c:v>2227.926523412631</c:v>
                </c:pt>
                <c:pt idx="2651">
                  <c:v>2227.8425519660627</c:v>
                </c:pt>
                <c:pt idx="2652">
                  <c:v>2227.7531613235319</c:v>
                </c:pt>
                <c:pt idx="2653">
                  <c:v>2227.6110833031339</c:v>
                </c:pt>
                <c:pt idx="2654">
                  <c:v>2227.5633745088912</c:v>
                </c:pt>
                <c:pt idx="2655">
                  <c:v>2227.3577376490089</c:v>
                </c:pt>
                <c:pt idx="2656">
                  <c:v>2227.2305298656502</c:v>
                </c:pt>
                <c:pt idx="2657">
                  <c:v>2227.1298509066446</c:v>
                </c:pt>
                <c:pt idx="2658">
                  <c:v>2226.9564513742544</c:v>
                </c:pt>
                <c:pt idx="2659">
                  <c:v>2226.8159844146408</c:v>
                </c:pt>
                <c:pt idx="2660">
                  <c:v>2226.6380814027739</c:v>
                </c:pt>
                <c:pt idx="2661">
                  <c:v>2226.5516014087179</c:v>
                </c:pt>
                <c:pt idx="2662">
                  <c:v>2226.5042931490025</c:v>
                </c:pt>
                <c:pt idx="2663">
                  <c:v>2226.369577122699</c:v>
                </c:pt>
                <c:pt idx="2664">
                  <c:v>2226.2287688224583</c:v>
                </c:pt>
                <c:pt idx="2665">
                  <c:v>2226.1020466101277</c:v>
                </c:pt>
                <c:pt idx="2666">
                  <c:v>2225.9919346564366</c:v>
                </c:pt>
                <c:pt idx="2667">
                  <c:v>2225.8714765267482</c:v>
                </c:pt>
                <c:pt idx="2668">
                  <c:v>2225.7259140637461</c:v>
                </c:pt>
                <c:pt idx="2669">
                  <c:v>2225.5927265940095</c:v>
                </c:pt>
                <c:pt idx="2670">
                  <c:v>2225.4424860565891</c:v>
                </c:pt>
                <c:pt idx="2671">
                  <c:v>2225.3343361377738</c:v>
                </c:pt>
                <c:pt idx="2672">
                  <c:v>2225.2477045575179</c:v>
                </c:pt>
                <c:pt idx="2673">
                  <c:v>2225.1630072606554</c:v>
                </c:pt>
                <c:pt idx="2674">
                  <c:v>2225.0129436127345</c:v>
                </c:pt>
                <c:pt idx="2675">
                  <c:v>2224.8583633565668</c:v>
                </c:pt>
                <c:pt idx="2676">
                  <c:v>2224.7427282414965</c:v>
                </c:pt>
                <c:pt idx="2677">
                  <c:v>2224.631371074086</c:v>
                </c:pt>
                <c:pt idx="2678">
                  <c:v>2224.5571190700716</c:v>
                </c:pt>
                <c:pt idx="2679">
                  <c:v>2224.161849800123</c:v>
                </c:pt>
                <c:pt idx="2680">
                  <c:v>2224.060406916306</c:v>
                </c:pt>
                <c:pt idx="2681">
                  <c:v>2223.9538486594297</c:v>
                </c:pt>
                <c:pt idx="2682">
                  <c:v>2223.8922258494213</c:v>
                </c:pt>
                <c:pt idx="2683">
                  <c:v>2223.801300620165</c:v>
                </c:pt>
                <c:pt idx="2684">
                  <c:v>2223.6732996508345</c:v>
                </c:pt>
                <c:pt idx="2685">
                  <c:v>2223.5000748445109</c:v>
                </c:pt>
                <c:pt idx="2686">
                  <c:v>2223.3583859811256</c:v>
                </c:pt>
                <c:pt idx="2687">
                  <c:v>2223.2840683231088</c:v>
                </c:pt>
                <c:pt idx="2688">
                  <c:v>2223.1274641468835</c:v>
                </c:pt>
                <c:pt idx="2689">
                  <c:v>2223.04774072494</c:v>
                </c:pt>
                <c:pt idx="2690">
                  <c:v>2222.9446134378268</c:v>
                </c:pt>
                <c:pt idx="2691">
                  <c:v>2222.8618263192097</c:v>
                </c:pt>
                <c:pt idx="2692">
                  <c:v>2222.7795838169932</c:v>
                </c:pt>
                <c:pt idx="2693">
                  <c:v>2222.6848337336883</c:v>
                </c:pt>
                <c:pt idx="2694">
                  <c:v>2222.5995975724991</c:v>
                </c:pt>
                <c:pt idx="2695">
                  <c:v>2222.4609992267997</c:v>
                </c:pt>
                <c:pt idx="2696">
                  <c:v>2222.1324105303042</c:v>
                </c:pt>
                <c:pt idx="2697">
                  <c:v>2221.9558075943314</c:v>
                </c:pt>
                <c:pt idx="2698">
                  <c:v>2221.8820592874845</c:v>
                </c:pt>
                <c:pt idx="2699">
                  <c:v>2221.7603087331295</c:v>
                </c:pt>
                <c:pt idx="2700">
                  <c:v>2221.5159581104213</c:v>
                </c:pt>
                <c:pt idx="2701">
                  <c:v>2221.4233529410967</c:v>
                </c:pt>
                <c:pt idx="2702">
                  <c:v>2221.3131057313726</c:v>
                </c:pt>
                <c:pt idx="2703">
                  <c:v>2221.1458806359892</c:v>
                </c:pt>
                <c:pt idx="2704">
                  <c:v>2220.9906705161607</c:v>
                </c:pt>
                <c:pt idx="2705">
                  <c:v>2220.8346996601267</c:v>
                </c:pt>
                <c:pt idx="2706">
                  <c:v>2220.6667048352338</c:v>
                </c:pt>
                <c:pt idx="2707">
                  <c:v>2220.554443951552</c:v>
                </c:pt>
                <c:pt idx="2708">
                  <c:v>2220.4976341112479</c:v>
                </c:pt>
                <c:pt idx="2709">
                  <c:v>2220.4395888939321</c:v>
                </c:pt>
                <c:pt idx="2710">
                  <c:v>2220.3516050583612</c:v>
                </c:pt>
                <c:pt idx="2711">
                  <c:v>2220.1911759479203</c:v>
                </c:pt>
                <c:pt idx="2712">
                  <c:v>2220.0730473441167</c:v>
                </c:pt>
                <c:pt idx="2713">
                  <c:v>2220.0028389427316</c:v>
                </c:pt>
                <c:pt idx="2714">
                  <c:v>2219.9022464621644</c:v>
                </c:pt>
                <c:pt idx="2715">
                  <c:v>2219.8298108118697</c:v>
                </c:pt>
                <c:pt idx="2716">
                  <c:v>2219.7524526690663</c:v>
                </c:pt>
                <c:pt idx="2717">
                  <c:v>2219.6054195702718</c:v>
                </c:pt>
                <c:pt idx="2718">
                  <c:v>2219.4715462855115</c:v>
                </c:pt>
                <c:pt idx="2719">
                  <c:v>2219.3198915123139</c:v>
                </c:pt>
                <c:pt idx="2720">
                  <c:v>2219.1981907249728</c:v>
                </c:pt>
                <c:pt idx="2721">
                  <c:v>2219.1129833184018</c:v>
                </c:pt>
                <c:pt idx="2722">
                  <c:v>2218.9675032542591</c:v>
                </c:pt>
                <c:pt idx="2723">
                  <c:v>2218.8815610532738</c:v>
                </c:pt>
                <c:pt idx="2724">
                  <c:v>2218.8054474414607</c:v>
                </c:pt>
                <c:pt idx="2725">
                  <c:v>2218.6076342579618</c:v>
                </c:pt>
                <c:pt idx="2726">
                  <c:v>2218.5447444670249</c:v>
                </c:pt>
                <c:pt idx="2727">
                  <c:v>2218.334965725398</c:v>
                </c:pt>
                <c:pt idx="2728">
                  <c:v>2218.2291867674703</c:v>
                </c:pt>
                <c:pt idx="2729">
                  <c:v>2218.1477069513303</c:v>
                </c:pt>
                <c:pt idx="2730">
                  <c:v>2217.9412400412707</c:v>
                </c:pt>
                <c:pt idx="2731">
                  <c:v>2217.7261440694101</c:v>
                </c:pt>
                <c:pt idx="2732">
                  <c:v>2217.6076023150963</c:v>
                </c:pt>
                <c:pt idx="2733">
                  <c:v>2217.4812140137501</c:v>
                </c:pt>
                <c:pt idx="2734">
                  <c:v>2217.3948877889829</c:v>
                </c:pt>
                <c:pt idx="2735">
                  <c:v>2217.3338836261605</c:v>
                </c:pt>
                <c:pt idx="2736">
                  <c:v>2217.2059571614573</c:v>
                </c:pt>
                <c:pt idx="2737">
                  <c:v>2217.0651079864333</c:v>
                </c:pt>
                <c:pt idx="2738">
                  <c:v>2217.0061847736638</c:v>
                </c:pt>
                <c:pt idx="2739">
                  <c:v>2216.8395730889465</c:v>
                </c:pt>
                <c:pt idx="2740">
                  <c:v>2216.7419814081668</c:v>
                </c:pt>
                <c:pt idx="2741">
                  <c:v>2216.6307077614806</c:v>
                </c:pt>
                <c:pt idx="2742">
                  <c:v>2216.4225826897164</c:v>
                </c:pt>
                <c:pt idx="2743">
                  <c:v>2216.2713543018199</c:v>
                </c:pt>
                <c:pt idx="2744">
                  <c:v>2216.1835548835998</c:v>
                </c:pt>
                <c:pt idx="2745">
                  <c:v>2216.0550467894691</c:v>
                </c:pt>
                <c:pt idx="2746">
                  <c:v>2215.9040791231891</c:v>
                </c:pt>
                <c:pt idx="2747">
                  <c:v>2215.7720354292833</c:v>
                </c:pt>
                <c:pt idx="2748">
                  <c:v>2215.6677650693964</c:v>
                </c:pt>
                <c:pt idx="2749">
                  <c:v>2215.5317075386074</c:v>
                </c:pt>
                <c:pt idx="2750">
                  <c:v>2215.3123761044108</c:v>
                </c:pt>
                <c:pt idx="2751">
                  <c:v>2215.0555954475749</c:v>
                </c:pt>
                <c:pt idx="2752">
                  <c:v>2214.9549714970472</c:v>
                </c:pt>
                <c:pt idx="2753">
                  <c:v>2214.8587593518259</c:v>
                </c:pt>
                <c:pt idx="2754">
                  <c:v>2214.5651207366759</c:v>
                </c:pt>
                <c:pt idx="2755">
                  <c:v>2214.462107468572</c:v>
                </c:pt>
                <c:pt idx="2756">
                  <c:v>2214.3514081589569</c:v>
                </c:pt>
                <c:pt idx="2757">
                  <c:v>2214.2876214506418</c:v>
                </c:pt>
                <c:pt idx="2758">
                  <c:v>2214.0335631872545</c:v>
                </c:pt>
                <c:pt idx="2759">
                  <c:v>2213.9638360605231</c:v>
                </c:pt>
                <c:pt idx="2760">
                  <c:v>2213.7780299335172</c:v>
                </c:pt>
                <c:pt idx="2761">
                  <c:v>2213.6296373514165</c:v>
                </c:pt>
                <c:pt idx="2762">
                  <c:v>2213.4906546139964</c:v>
                </c:pt>
                <c:pt idx="2763">
                  <c:v>2213.3803733102704</c:v>
                </c:pt>
                <c:pt idx="2764">
                  <c:v>2213.2149063018692</c:v>
                </c:pt>
                <c:pt idx="2765">
                  <c:v>2213.1615598780222</c:v>
                </c:pt>
                <c:pt idx="2766">
                  <c:v>2213.0146425059397</c:v>
                </c:pt>
                <c:pt idx="2767">
                  <c:v>2212.8927049001386</c:v>
                </c:pt>
                <c:pt idx="2768">
                  <c:v>2212.8489402471268</c:v>
                </c:pt>
                <c:pt idx="2769">
                  <c:v>2212.71918550297</c:v>
                </c:pt>
                <c:pt idx="2770">
                  <c:v>2212.5236203479749</c:v>
                </c:pt>
                <c:pt idx="2771">
                  <c:v>2212.4111880489622</c:v>
                </c:pt>
                <c:pt idx="2772">
                  <c:v>2212.1829280898605</c:v>
                </c:pt>
                <c:pt idx="2773">
                  <c:v>2212.1272495047515</c:v>
                </c:pt>
                <c:pt idx="2774">
                  <c:v>2212.0257998871957</c:v>
                </c:pt>
                <c:pt idx="2775">
                  <c:v>2211.8688672828666</c:v>
                </c:pt>
                <c:pt idx="2776">
                  <c:v>2211.8042252736177</c:v>
                </c:pt>
                <c:pt idx="2777">
                  <c:v>2211.7268995290938</c:v>
                </c:pt>
                <c:pt idx="2778">
                  <c:v>2211.5959316839221</c:v>
                </c:pt>
                <c:pt idx="2779">
                  <c:v>2211.3823476715338</c:v>
                </c:pt>
                <c:pt idx="2780">
                  <c:v>2211.2682879761965</c:v>
                </c:pt>
                <c:pt idx="2781">
                  <c:v>2211.1556669112188</c:v>
                </c:pt>
                <c:pt idx="2782">
                  <c:v>2211.0456597625671</c:v>
                </c:pt>
                <c:pt idx="2783">
                  <c:v>2210.8296834542898</c:v>
                </c:pt>
                <c:pt idx="2784">
                  <c:v>2210.7548419778986</c:v>
                </c:pt>
                <c:pt idx="2785">
                  <c:v>2210.5837253276336</c:v>
                </c:pt>
                <c:pt idx="2786">
                  <c:v>2210.4499601775456</c:v>
                </c:pt>
                <c:pt idx="2787">
                  <c:v>2210.3687509307715</c:v>
                </c:pt>
                <c:pt idx="2788">
                  <c:v>2210.2842238116077</c:v>
                </c:pt>
                <c:pt idx="2789">
                  <c:v>2210.246228608944</c:v>
                </c:pt>
                <c:pt idx="2790">
                  <c:v>2210.1231958870239</c:v>
                </c:pt>
                <c:pt idx="2791">
                  <c:v>2210.0332610401092</c:v>
                </c:pt>
                <c:pt idx="2792">
                  <c:v>2209.9758312451877</c:v>
                </c:pt>
                <c:pt idx="2793">
                  <c:v>2209.9051905778606</c:v>
                </c:pt>
                <c:pt idx="2794">
                  <c:v>2209.7385875385062</c:v>
                </c:pt>
                <c:pt idx="2795">
                  <c:v>2209.5581777417301</c:v>
                </c:pt>
                <c:pt idx="2796">
                  <c:v>2209.4743031243438</c:v>
                </c:pt>
                <c:pt idx="2797">
                  <c:v>2209.2857690163687</c:v>
                </c:pt>
                <c:pt idx="2798">
                  <c:v>2209.1376867080462</c:v>
                </c:pt>
                <c:pt idx="2799">
                  <c:v>2208.9716775402035</c:v>
                </c:pt>
                <c:pt idx="2800">
                  <c:v>2208.8852969008854</c:v>
                </c:pt>
                <c:pt idx="2801">
                  <c:v>2208.7715747644766</c:v>
                </c:pt>
                <c:pt idx="2802">
                  <c:v>2208.6250039213983</c:v>
                </c:pt>
                <c:pt idx="2803">
                  <c:v>2208.3886906697348</c:v>
                </c:pt>
                <c:pt idx="2804">
                  <c:v>2208.3652000478523</c:v>
                </c:pt>
                <c:pt idx="2805">
                  <c:v>2208.2598530125892</c:v>
                </c:pt>
                <c:pt idx="2806">
                  <c:v>2208.1713319537707</c:v>
                </c:pt>
                <c:pt idx="2807">
                  <c:v>2208.0497277812915</c:v>
                </c:pt>
                <c:pt idx="2808">
                  <c:v>2207.9881628367116</c:v>
                </c:pt>
                <c:pt idx="2809">
                  <c:v>2207.8807067345315</c:v>
                </c:pt>
                <c:pt idx="2810">
                  <c:v>2207.7441378598132</c:v>
                </c:pt>
                <c:pt idx="2811">
                  <c:v>2207.6599711453709</c:v>
                </c:pt>
                <c:pt idx="2812">
                  <c:v>2207.5592810490516</c:v>
                </c:pt>
                <c:pt idx="2813">
                  <c:v>2207.480861036272</c:v>
                </c:pt>
                <c:pt idx="2814">
                  <c:v>2207.2762070446347</c:v>
                </c:pt>
                <c:pt idx="2815">
                  <c:v>2207.0814004183035</c:v>
                </c:pt>
                <c:pt idx="2816">
                  <c:v>2206.8485608156998</c:v>
                </c:pt>
                <c:pt idx="2817">
                  <c:v>2206.7439994444248</c:v>
                </c:pt>
                <c:pt idx="2818">
                  <c:v>2206.5930124334041</c:v>
                </c:pt>
                <c:pt idx="2819">
                  <c:v>2206.5207372068344</c:v>
                </c:pt>
                <c:pt idx="2820">
                  <c:v>2206.4489443846419</c:v>
                </c:pt>
                <c:pt idx="2821">
                  <c:v>2206.3404586187958</c:v>
                </c:pt>
                <c:pt idx="2822">
                  <c:v>2206.1466080054347</c:v>
                </c:pt>
                <c:pt idx="2823">
                  <c:v>2205.9821597728333</c:v>
                </c:pt>
                <c:pt idx="2824">
                  <c:v>2205.8791649803784</c:v>
                </c:pt>
                <c:pt idx="2825">
                  <c:v>2205.7408815907643</c:v>
                </c:pt>
                <c:pt idx="2826">
                  <c:v>2205.5348776344963</c:v>
                </c:pt>
                <c:pt idx="2827">
                  <c:v>2205.3000736016616</c:v>
                </c:pt>
                <c:pt idx="2828">
                  <c:v>2205.2170258663759</c:v>
                </c:pt>
                <c:pt idx="2829">
                  <c:v>2205.0693467913952</c:v>
                </c:pt>
                <c:pt idx="2830">
                  <c:v>2204.8670727299077</c:v>
                </c:pt>
                <c:pt idx="2831">
                  <c:v>2204.7703679616338</c:v>
                </c:pt>
                <c:pt idx="2832">
                  <c:v>2204.6500758510415</c:v>
                </c:pt>
                <c:pt idx="2833">
                  <c:v>2204.5730130799998</c:v>
                </c:pt>
                <c:pt idx="2834">
                  <c:v>2204.4710288980514</c:v>
                </c:pt>
                <c:pt idx="2835">
                  <c:v>2204.3697978770156</c:v>
                </c:pt>
                <c:pt idx="2836">
                  <c:v>2204.2247873076294</c:v>
                </c:pt>
                <c:pt idx="2837">
                  <c:v>2204.0460406667721</c:v>
                </c:pt>
                <c:pt idx="2838">
                  <c:v>2203.9773795925944</c:v>
                </c:pt>
                <c:pt idx="2839">
                  <c:v>2203.8327314254375</c:v>
                </c:pt>
                <c:pt idx="2840">
                  <c:v>2203.7074401629902</c:v>
                </c:pt>
                <c:pt idx="2841">
                  <c:v>2203.6244483095279</c:v>
                </c:pt>
                <c:pt idx="2842">
                  <c:v>2203.5440910804996</c:v>
                </c:pt>
                <c:pt idx="2843">
                  <c:v>2203.4184217925463</c:v>
                </c:pt>
                <c:pt idx="2844">
                  <c:v>2203.3451876212312</c:v>
                </c:pt>
                <c:pt idx="2845">
                  <c:v>2203.1820971602965</c:v>
                </c:pt>
                <c:pt idx="2846">
                  <c:v>2203.0224960100809</c:v>
                </c:pt>
                <c:pt idx="2847">
                  <c:v>2202.9080194350736</c:v>
                </c:pt>
                <c:pt idx="2848">
                  <c:v>2202.7840350745369</c:v>
                </c:pt>
                <c:pt idx="2849">
                  <c:v>2202.7020741589372</c:v>
                </c:pt>
                <c:pt idx="2850">
                  <c:v>2202.5375707695421</c:v>
                </c:pt>
                <c:pt idx="2851">
                  <c:v>2202.4698820993231</c:v>
                </c:pt>
                <c:pt idx="2852">
                  <c:v>2202.3198263178042</c:v>
                </c:pt>
                <c:pt idx="2853">
                  <c:v>2202.2190931141358</c:v>
                </c:pt>
                <c:pt idx="2854">
                  <c:v>2202.0359708326691</c:v>
                </c:pt>
                <c:pt idx="2855">
                  <c:v>2201.8623547510342</c:v>
                </c:pt>
                <c:pt idx="2856">
                  <c:v>2201.6799120931</c:v>
                </c:pt>
                <c:pt idx="2857">
                  <c:v>2201.5542198172793</c:v>
                </c:pt>
                <c:pt idx="2858">
                  <c:v>2201.4777510619078</c:v>
                </c:pt>
                <c:pt idx="2859">
                  <c:v>2201.4075783645831</c:v>
                </c:pt>
                <c:pt idx="2860">
                  <c:v>2201.3176862837026</c:v>
                </c:pt>
                <c:pt idx="2861">
                  <c:v>2201.2153013009192</c:v>
                </c:pt>
                <c:pt idx="2862">
                  <c:v>2201.1900778723571</c:v>
                </c:pt>
                <c:pt idx="2863">
                  <c:v>2201.0413333275842</c:v>
                </c:pt>
                <c:pt idx="2864">
                  <c:v>2200.9629653378306</c:v>
                </c:pt>
                <c:pt idx="2865">
                  <c:v>2200.8642635945098</c:v>
                </c:pt>
                <c:pt idx="2866">
                  <c:v>2200.7561586376005</c:v>
                </c:pt>
                <c:pt idx="2867">
                  <c:v>2200.6804476130856</c:v>
                </c:pt>
                <c:pt idx="2868">
                  <c:v>2200.5961251674262</c:v>
                </c:pt>
                <c:pt idx="2869">
                  <c:v>2200.560096323467</c:v>
                </c:pt>
                <c:pt idx="2870">
                  <c:v>2200.5094904516527</c:v>
                </c:pt>
                <c:pt idx="2871">
                  <c:v>2200.4244770453156</c:v>
                </c:pt>
                <c:pt idx="2872">
                  <c:v>2200.2283796958113</c:v>
                </c:pt>
                <c:pt idx="2873">
                  <c:v>2200.1456283624252</c:v>
                </c:pt>
                <c:pt idx="2874">
                  <c:v>2200.0691070962366</c:v>
                </c:pt>
                <c:pt idx="2875">
                  <c:v>2199.9484855267669</c:v>
                </c:pt>
                <c:pt idx="2876">
                  <c:v>2199.9069943490113</c:v>
                </c:pt>
                <c:pt idx="2877">
                  <c:v>2199.7372572738273</c:v>
                </c:pt>
                <c:pt idx="2878">
                  <c:v>2199.5771315063967</c:v>
                </c:pt>
                <c:pt idx="2879">
                  <c:v>2199.4898672816744</c:v>
                </c:pt>
                <c:pt idx="2880">
                  <c:v>2199.4566234622107</c:v>
                </c:pt>
                <c:pt idx="2881">
                  <c:v>2199.326566051725</c:v>
                </c:pt>
                <c:pt idx="2882">
                  <c:v>2199.2610628312909</c:v>
                </c:pt>
                <c:pt idx="2883">
                  <c:v>2199.2039498371241</c:v>
                </c:pt>
                <c:pt idx="2884">
                  <c:v>2199.0802507567537</c:v>
                </c:pt>
                <c:pt idx="2885">
                  <c:v>2198.9750218650929</c:v>
                </c:pt>
                <c:pt idx="2886">
                  <c:v>2198.8968761313558</c:v>
                </c:pt>
                <c:pt idx="2887">
                  <c:v>2198.7539298729948</c:v>
                </c:pt>
                <c:pt idx="2888">
                  <c:v>2198.5794862562298</c:v>
                </c:pt>
                <c:pt idx="2889">
                  <c:v>2198.5011502388688</c:v>
                </c:pt>
                <c:pt idx="2890">
                  <c:v>2198.146991497902</c:v>
                </c:pt>
                <c:pt idx="2891">
                  <c:v>2198.0568876290927</c:v>
                </c:pt>
                <c:pt idx="2892">
                  <c:v>2197.943363410483</c:v>
                </c:pt>
                <c:pt idx="2893">
                  <c:v>2197.8365971543526</c:v>
                </c:pt>
                <c:pt idx="2894">
                  <c:v>2197.6023800982384</c:v>
                </c:pt>
                <c:pt idx="2895">
                  <c:v>2197.4051848826957</c:v>
                </c:pt>
                <c:pt idx="2896">
                  <c:v>2197.3146352880158</c:v>
                </c:pt>
                <c:pt idx="2897">
                  <c:v>2197.2139671814548</c:v>
                </c:pt>
                <c:pt idx="2898">
                  <c:v>2197.1313008125944</c:v>
                </c:pt>
                <c:pt idx="2899">
                  <c:v>2196.7808764641795</c:v>
                </c:pt>
                <c:pt idx="2900">
                  <c:v>2196.5871923538994</c:v>
                </c:pt>
                <c:pt idx="2901">
                  <c:v>2196.5375733895939</c:v>
                </c:pt>
                <c:pt idx="2902">
                  <c:v>2196.3682625524184</c:v>
                </c:pt>
                <c:pt idx="2903">
                  <c:v>2196.182424610965</c:v>
                </c:pt>
                <c:pt idx="2904">
                  <c:v>2195.9495319902139</c:v>
                </c:pt>
                <c:pt idx="2905">
                  <c:v>2195.8441428061392</c:v>
                </c:pt>
                <c:pt idx="2906">
                  <c:v>2195.7776316578374</c:v>
                </c:pt>
                <c:pt idx="2907">
                  <c:v>2195.6952798733473</c:v>
                </c:pt>
                <c:pt idx="2908">
                  <c:v>2195.6411636343751</c:v>
                </c:pt>
                <c:pt idx="2909">
                  <c:v>2195.4603653737595</c:v>
                </c:pt>
                <c:pt idx="2910">
                  <c:v>2195.3927967984359</c:v>
                </c:pt>
                <c:pt idx="2911">
                  <c:v>2195.2820647051881</c:v>
                </c:pt>
                <c:pt idx="2912">
                  <c:v>2195.1925964287516</c:v>
                </c:pt>
                <c:pt idx="2913">
                  <c:v>2195.0216980534533</c:v>
                </c:pt>
                <c:pt idx="2914">
                  <c:v>2194.9479913839614</c:v>
                </c:pt>
                <c:pt idx="2915">
                  <c:v>2194.8466225817283</c:v>
                </c:pt>
                <c:pt idx="2916">
                  <c:v>2194.715773271018</c:v>
                </c:pt>
                <c:pt idx="2917">
                  <c:v>2194.598438350652</c:v>
                </c:pt>
                <c:pt idx="2918">
                  <c:v>2194.5107555917898</c:v>
                </c:pt>
                <c:pt idx="2919">
                  <c:v>2194.4570524576629</c:v>
                </c:pt>
                <c:pt idx="2920">
                  <c:v>2194.3137972147142</c:v>
                </c:pt>
                <c:pt idx="2921">
                  <c:v>2194.1876975267892</c:v>
                </c:pt>
                <c:pt idx="2922">
                  <c:v>2194.0871957885288</c:v>
                </c:pt>
                <c:pt idx="2923">
                  <c:v>2193.9607892212766</c:v>
                </c:pt>
                <c:pt idx="2924">
                  <c:v>2193.8613167229082</c:v>
                </c:pt>
                <c:pt idx="2925">
                  <c:v>2193.7547578631652</c:v>
                </c:pt>
                <c:pt idx="2926">
                  <c:v>2193.5906474576309</c:v>
                </c:pt>
                <c:pt idx="2927">
                  <c:v>2193.4613585318903</c:v>
                </c:pt>
                <c:pt idx="2928">
                  <c:v>2193.3293852164197</c:v>
                </c:pt>
                <c:pt idx="2929">
                  <c:v>2193.238984783844</c:v>
                </c:pt>
                <c:pt idx="2930">
                  <c:v>2193.0534345453002</c:v>
                </c:pt>
                <c:pt idx="2931">
                  <c:v>2192.9398572139894</c:v>
                </c:pt>
                <c:pt idx="2932">
                  <c:v>2192.7985550866019</c:v>
                </c:pt>
                <c:pt idx="2933">
                  <c:v>2192.6980388144202</c:v>
                </c:pt>
                <c:pt idx="2934">
                  <c:v>2192.6266493687431</c:v>
                </c:pt>
                <c:pt idx="2935">
                  <c:v>2192.5108432591333</c:v>
                </c:pt>
                <c:pt idx="2936">
                  <c:v>2192.46552814494</c:v>
                </c:pt>
                <c:pt idx="2937">
                  <c:v>2192.3094557468648</c:v>
                </c:pt>
                <c:pt idx="2938">
                  <c:v>2192.2369730561077</c:v>
                </c:pt>
                <c:pt idx="2939">
                  <c:v>2192.1527951625808</c:v>
                </c:pt>
                <c:pt idx="2940">
                  <c:v>2192.0388617455078</c:v>
                </c:pt>
                <c:pt idx="2941">
                  <c:v>2191.96014830582</c:v>
                </c:pt>
                <c:pt idx="2942">
                  <c:v>2191.8366108336882</c:v>
                </c:pt>
                <c:pt idx="2943">
                  <c:v>2191.7492795981811</c:v>
                </c:pt>
                <c:pt idx="2944">
                  <c:v>2191.5480193384406</c:v>
                </c:pt>
                <c:pt idx="2945">
                  <c:v>2191.4859860957636</c:v>
                </c:pt>
                <c:pt idx="2946">
                  <c:v>2191.3715707813503</c:v>
                </c:pt>
                <c:pt idx="2947">
                  <c:v>2191.1971942512105</c:v>
                </c:pt>
                <c:pt idx="2948">
                  <c:v>2191.0404746477166</c:v>
                </c:pt>
                <c:pt idx="2949">
                  <c:v>2190.9460353847935</c:v>
                </c:pt>
                <c:pt idx="2950">
                  <c:v>2190.8203594157399</c:v>
                </c:pt>
                <c:pt idx="2951">
                  <c:v>2190.6862795040815</c:v>
                </c:pt>
                <c:pt idx="2952">
                  <c:v>2190.5691962161723</c:v>
                </c:pt>
                <c:pt idx="2953">
                  <c:v>2190.4562126591741</c:v>
                </c:pt>
                <c:pt idx="2954">
                  <c:v>2190.3741575603626</c:v>
                </c:pt>
                <c:pt idx="2955">
                  <c:v>2190.2833755320748</c:v>
                </c:pt>
                <c:pt idx="2956">
                  <c:v>2190.110887140358</c:v>
                </c:pt>
                <c:pt idx="2957">
                  <c:v>2189.7148951232107</c:v>
                </c:pt>
                <c:pt idx="2958">
                  <c:v>2189.5459828149842</c:v>
                </c:pt>
                <c:pt idx="2959">
                  <c:v>2189.4665977359559</c:v>
                </c:pt>
                <c:pt idx="2960">
                  <c:v>2189.417852081765</c:v>
                </c:pt>
                <c:pt idx="2961">
                  <c:v>2189.350263584975</c:v>
                </c:pt>
                <c:pt idx="2962">
                  <c:v>2189.2826751485622</c:v>
                </c:pt>
                <c:pt idx="2963">
                  <c:v>2189.2361212474075</c:v>
                </c:pt>
                <c:pt idx="2964">
                  <c:v>2189.19985520205</c:v>
                </c:pt>
                <c:pt idx="2965">
                  <c:v>2189.1595531964695</c:v>
                </c:pt>
                <c:pt idx="2966">
                  <c:v>2189.0504960406543</c:v>
                </c:pt>
                <c:pt idx="2967">
                  <c:v>2188.8670411935486</c:v>
                </c:pt>
                <c:pt idx="2968">
                  <c:v>2188.8067363003884</c:v>
                </c:pt>
                <c:pt idx="2969">
                  <c:v>2188.6616021089976</c:v>
                </c:pt>
                <c:pt idx="2970">
                  <c:v>2188.5379004208035</c:v>
                </c:pt>
                <c:pt idx="2971">
                  <c:v>2188.4351491693383</c:v>
                </c:pt>
                <c:pt idx="2972">
                  <c:v>2188.3282715348423</c:v>
                </c:pt>
                <c:pt idx="2973">
                  <c:v>2188.1032215608793</c:v>
                </c:pt>
                <c:pt idx="2974">
                  <c:v>2187.9323164201255</c:v>
                </c:pt>
                <c:pt idx="2975">
                  <c:v>2187.8611435855209</c:v>
                </c:pt>
                <c:pt idx="2976">
                  <c:v>2187.7216403303119</c:v>
                </c:pt>
                <c:pt idx="2977">
                  <c:v>2187.610811491907</c:v>
                </c:pt>
                <c:pt idx="2978">
                  <c:v>2187.5115882124815</c:v>
                </c:pt>
                <c:pt idx="2979">
                  <c:v>2187.3319171874928</c:v>
                </c:pt>
                <c:pt idx="2980">
                  <c:v>2187.2532317024938</c:v>
                </c:pt>
                <c:pt idx="2981">
                  <c:v>2186.9647772924641</c:v>
                </c:pt>
                <c:pt idx="2982">
                  <c:v>2186.8531161157784</c:v>
                </c:pt>
                <c:pt idx="2983">
                  <c:v>2186.7775690122871</c:v>
                </c:pt>
                <c:pt idx="2984">
                  <c:v>2186.6929279688152</c:v>
                </c:pt>
                <c:pt idx="2985">
                  <c:v>2186.5897564424781</c:v>
                </c:pt>
                <c:pt idx="2986">
                  <c:v>2186.4389637828622</c:v>
                </c:pt>
                <c:pt idx="2987">
                  <c:v>2186.3489275409911</c:v>
                </c:pt>
                <c:pt idx="2988">
                  <c:v>2186.246527687787</c:v>
                </c:pt>
                <c:pt idx="2989">
                  <c:v>2186.1958258662139</c:v>
                </c:pt>
                <c:pt idx="2990">
                  <c:v>2186.0551451543624</c:v>
                </c:pt>
                <c:pt idx="2991">
                  <c:v>2185.9059298288471</c:v>
                </c:pt>
                <c:pt idx="2992">
                  <c:v>2185.8130252202013</c:v>
                </c:pt>
                <c:pt idx="2993">
                  <c:v>2185.6964036976547</c:v>
                </c:pt>
                <c:pt idx="2994">
                  <c:v>2185.6124343189795</c:v>
                </c:pt>
                <c:pt idx="2995">
                  <c:v>2185.4490061107608</c:v>
                </c:pt>
                <c:pt idx="2996">
                  <c:v>2185.3778386359759</c:v>
                </c:pt>
                <c:pt idx="2997">
                  <c:v>2185.3426780324526</c:v>
                </c:pt>
                <c:pt idx="2998">
                  <c:v>2185.1800619507858</c:v>
                </c:pt>
                <c:pt idx="2999">
                  <c:v>2185.022492459449</c:v>
                </c:pt>
                <c:pt idx="3000">
                  <c:v>2184.8994340097101</c:v>
                </c:pt>
                <c:pt idx="3001">
                  <c:v>2184.8593244323561</c:v>
                </c:pt>
                <c:pt idx="3002">
                  <c:v>2184.8130272623525</c:v>
                </c:pt>
                <c:pt idx="3003">
                  <c:v>2184.6802031205279</c:v>
                </c:pt>
                <c:pt idx="3004">
                  <c:v>2184.5545828168679</c:v>
                </c:pt>
                <c:pt idx="3005">
                  <c:v>2184.4496182529479</c:v>
                </c:pt>
                <c:pt idx="3006">
                  <c:v>2184.2458688888764</c:v>
                </c:pt>
                <c:pt idx="3007">
                  <c:v>2184.1327119581138</c:v>
                </c:pt>
                <c:pt idx="3008">
                  <c:v>2184.0727679028805</c:v>
                </c:pt>
                <c:pt idx="3009">
                  <c:v>2183.9466066671075</c:v>
                </c:pt>
                <c:pt idx="3010">
                  <c:v>2183.7282419440239</c:v>
                </c:pt>
                <c:pt idx="3011">
                  <c:v>2183.6674727586346</c:v>
                </c:pt>
                <c:pt idx="3012">
                  <c:v>2183.6412815504459</c:v>
                </c:pt>
                <c:pt idx="3013">
                  <c:v>2183.5433274569709</c:v>
                </c:pt>
                <c:pt idx="3014">
                  <c:v>2183.4491707178777</c:v>
                </c:pt>
                <c:pt idx="3015">
                  <c:v>2183.3511116346754</c:v>
                </c:pt>
                <c:pt idx="3016">
                  <c:v>2183.2288891911198</c:v>
                </c:pt>
                <c:pt idx="3017">
                  <c:v>2183.055647128052</c:v>
                </c:pt>
                <c:pt idx="3018">
                  <c:v>2182.9559362650789</c:v>
                </c:pt>
                <c:pt idx="3019">
                  <c:v>2182.8168942672874</c:v>
                </c:pt>
                <c:pt idx="3020">
                  <c:v>2182.5931503909947</c:v>
                </c:pt>
                <c:pt idx="3021">
                  <c:v>2182.4384012516075</c:v>
                </c:pt>
                <c:pt idx="3022">
                  <c:v>2182.304575678012</c:v>
                </c:pt>
                <c:pt idx="3023">
                  <c:v>2182.2397853012594</c:v>
                </c:pt>
                <c:pt idx="3024">
                  <c:v>2182.1745062309856</c:v>
                </c:pt>
                <c:pt idx="3025">
                  <c:v>2182.0075047848882</c:v>
                </c:pt>
                <c:pt idx="3026">
                  <c:v>2181.9337596048135</c:v>
                </c:pt>
                <c:pt idx="3027">
                  <c:v>2181.749506234356</c:v>
                </c:pt>
                <c:pt idx="3028">
                  <c:v>2181.5987602000346</c:v>
                </c:pt>
                <c:pt idx="3029">
                  <c:v>2181.3598487642275</c:v>
                </c:pt>
                <c:pt idx="3030">
                  <c:v>2181.2133868660385</c:v>
                </c:pt>
                <c:pt idx="3031">
                  <c:v>2181.1047477127072</c:v>
                </c:pt>
                <c:pt idx="3032">
                  <c:v>2180.9806531363429</c:v>
                </c:pt>
                <c:pt idx="3033">
                  <c:v>2180.8890780249503</c:v>
                </c:pt>
                <c:pt idx="3034">
                  <c:v>2180.7446546518077</c:v>
                </c:pt>
                <c:pt idx="3035">
                  <c:v>2180.6634932042043</c:v>
                </c:pt>
                <c:pt idx="3036">
                  <c:v>2180.5667339854235</c:v>
                </c:pt>
                <c:pt idx="3037">
                  <c:v>2180.5086254339931</c:v>
                </c:pt>
                <c:pt idx="3038">
                  <c:v>2180.3638082490588</c:v>
                </c:pt>
                <c:pt idx="3039">
                  <c:v>2180.2052392841133</c:v>
                </c:pt>
                <c:pt idx="3040">
                  <c:v>2180.1071299761534</c:v>
                </c:pt>
                <c:pt idx="3041">
                  <c:v>2179.9689928066086</c:v>
                </c:pt>
                <c:pt idx="3042">
                  <c:v>2179.833611683453</c:v>
                </c:pt>
                <c:pt idx="3043">
                  <c:v>2179.7028601916581</c:v>
                </c:pt>
                <c:pt idx="3044">
                  <c:v>2179.5389295105624</c:v>
                </c:pt>
                <c:pt idx="3045">
                  <c:v>2179.4422883527664</c:v>
                </c:pt>
                <c:pt idx="3046">
                  <c:v>2179.3061672578165</c:v>
                </c:pt>
                <c:pt idx="3047">
                  <c:v>2179.1407460148744</c:v>
                </c:pt>
                <c:pt idx="3048">
                  <c:v>2179.0790603029418</c:v>
                </c:pt>
                <c:pt idx="3049">
                  <c:v>2178.7814137401429</c:v>
                </c:pt>
                <c:pt idx="3050">
                  <c:v>2178.7381523785907</c:v>
                </c:pt>
                <c:pt idx="3051">
                  <c:v>2178.6198425005118</c:v>
                </c:pt>
                <c:pt idx="3052">
                  <c:v>2178.5652036128381</c:v>
                </c:pt>
                <c:pt idx="3053">
                  <c:v>2178.5244994598079</c:v>
                </c:pt>
                <c:pt idx="3054">
                  <c:v>2178.4327786965346</c:v>
                </c:pt>
                <c:pt idx="3055">
                  <c:v>2178.3498925819013</c:v>
                </c:pt>
                <c:pt idx="3056">
                  <c:v>2178.1855534320957</c:v>
                </c:pt>
                <c:pt idx="3057">
                  <c:v>2178.0474284757861</c:v>
                </c:pt>
                <c:pt idx="3058">
                  <c:v>2177.8143081577191</c:v>
                </c:pt>
                <c:pt idx="3059">
                  <c:v>2177.761492812027</c:v>
                </c:pt>
                <c:pt idx="3060">
                  <c:v>2177.5937276025311</c:v>
                </c:pt>
                <c:pt idx="3061">
                  <c:v>2177.4230772491392</c:v>
                </c:pt>
                <c:pt idx="3062">
                  <c:v>2177.3483934017336</c:v>
                </c:pt>
                <c:pt idx="3063">
                  <c:v>2177.1886380920914</c:v>
                </c:pt>
                <c:pt idx="3064">
                  <c:v>2177.0737102813591</c:v>
                </c:pt>
                <c:pt idx="3065">
                  <c:v>2176.9630532382939</c:v>
                </c:pt>
                <c:pt idx="3066">
                  <c:v>2176.8971281707773</c:v>
                </c:pt>
                <c:pt idx="3067">
                  <c:v>2176.6671236064763</c:v>
                </c:pt>
                <c:pt idx="3068">
                  <c:v>2176.598657163544</c:v>
                </c:pt>
                <c:pt idx="3069">
                  <c:v>2176.4250412424017</c:v>
                </c:pt>
                <c:pt idx="3070">
                  <c:v>2176.336951702136</c:v>
                </c:pt>
                <c:pt idx="3071">
                  <c:v>2176.2018368529275</c:v>
                </c:pt>
                <c:pt idx="3072">
                  <c:v>2176.069210427137</c:v>
                </c:pt>
                <c:pt idx="3073">
                  <c:v>2175.9845502044882</c:v>
                </c:pt>
                <c:pt idx="3074">
                  <c:v>2175.8183960925617</c:v>
                </c:pt>
                <c:pt idx="3075">
                  <c:v>2175.7304010729695</c:v>
                </c:pt>
                <c:pt idx="3076">
                  <c:v>2175.68699239123</c:v>
                </c:pt>
                <c:pt idx="3077">
                  <c:v>2175.5267336276015</c:v>
                </c:pt>
                <c:pt idx="3078">
                  <c:v>2175.4547826048656</c:v>
                </c:pt>
                <c:pt idx="3079">
                  <c:v>2175.3338819130986</c:v>
                </c:pt>
                <c:pt idx="3080">
                  <c:v>2175.231995763229</c:v>
                </c:pt>
                <c:pt idx="3081">
                  <c:v>2175.1434577599775</c:v>
                </c:pt>
                <c:pt idx="3082">
                  <c:v>2175.0155168972697</c:v>
                </c:pt>
                <c:pt idx="3083">
                  <c:v>2174.8043452407951</c:v>
                </c:pt>
                <c:pt idx="3084">
                  <c:v>2174.7385795177897</c:v>
                </c:pt>
                <c:pt idx="3085">
                  <c:v>2174.6156619410203</c:v>
                </c:pt>
                <c:pt idx="3086">
                  <c:v>2174.5246802469701</c:v>
                </c:pt>
                <c:pt idx="3087">
                  <c:v>2174.4165207994602</c:v>
                </c:pt>
                <c:pt idx="3088">
                  <c:v>2174.2957714627614</c:v>
                </c:pt>
                <c:pt idx="3089">
                  <c:v>2174.1242298336442</c:v>
                </c:pt>
                <c:pt idx="3090">
                  <c:v>2173.8460640161916</c:v>
                </c:pt>
                <c:pt idx="3091">
                  <c:v>2173.7701925224574</c:v>
                </c:pt>
                <c:pt idx="3092">
                  <c:v>2173.6578782239189</c:v>
                </c:pt>
                <c:pt idx="3093">
                  <c:v>2173.5615872013109</c:v>
                </c:pt>
                <c:pt idx="3094">
                  <c:v>2173.4538340637946</c:v>
                </c:pt>
                <c:pt idx="3095">
                  <c:v>2173.3454218140241</c:v>
                </c:pt>
                <c:pt idx="3096">
                  <c:v>2173.2562742396353</c:v>
                </c:pt>
                <c:pt idx="3097">
                  <c:v>2173.0664114571264</c:v>
                </c:pt>
                <c:pt idx="3098">
                  <c:v>2172.9099328650423</c:v>
                </c:pt>
                <c:pt idx="3099">
                  <c:v>2172.8050565807307</c:v>
                </c:pt>
                <c:pt idx="3100">
                  <c:v>2172.6501123598018</c:v>
                </c:pt>
                <c:pt idx="3101">
                  <c:v>2172.6235525107618</c:v>
                </c:pt>
                <c:pt idx="3102">
                  <c:v>2172.4867561070992</c:v>
                </c:pt>
                <c:pt idx="3103">
                  <c:v>2172.3646470193657</c:v>
                </c:pt>
                <c:pt idx="3104">
                  <c:v>2172.2005472250462</c:v>
                </c:pt>
                <c:pt idx="3105">
                  <c:v>2172.1108497959572</c:v>
                </c:pt>
                <c:pt idx="3106">
                  <c:v>2171.9843933022239</c:v>
                </c:pt>
                <c:pt idx="3107">
                  <c:v>2171.7984055575635</c:v>
                </c:pt>
                <c:pt idx="3108">
                  <c:v>2171.6872105777088</c:v>
                </c:pt>
                <c:pt idx="3109">
                  <c:v>2171.5076987089456</c:v>
                </c:pt>
                <c:pt idx="3110">
                  <c:v>2171.396485401604</c:v>
                </c:pt>
                <c:pt idx="3111">
                  <c:v>2171.2903391980549</c:v>
                </c:pt>
                <c:pt idx="3112">
                  <c:v>2171.1948736429244</c:v>
                </c:pt>
                <c:pt idx="3113">
                  <c:v>2171.1196884374417</c:v>
                </c:pt>
                <c:pt idx="3114">
                  <c:v>2171.0510660695118</c:v>
                </c:pt>
                <c:pt idx="3115">
                  <c:v>2170.9171518913386</c:v>
                </c:pt>
                <c:pt idx="3116">
                  <c:v>2170.7925160923533</c:v>
                </c:pt>
                <c:pt idx="3117">
                  <c:v>2170.6597069952159</c:v>
                </c:pt>
                <c:pt idx="3118">
                  <c:v>2170.5764805656395</c:v>
                </c:pt>
                <c:pt idx="3119">
                  <c:v>2170.4979660746321</c:v>
                </c:pt>
                <c:pt idx="3120">
                  <c:v>2170.3968832265487</c:v>
                </c:pt>
                <c:pt idx="3121">
                  <c:v>2170.3317763150339</c:v>
                </c:pt>
                <c:pt idx="3122">
                  <c:v>2170.2849313553902</c:v>
                </c:pt>
                <c:pt idx="3123">
                  <c:v>2170.2511161737189</c:v>
                </c:pt>
                <c:pt idx="3124">
                  <c:v>2170.2049371130352</c:v>
                </c:pt>
                <c:pt idx="3125">
                  <c:v>2170.187017463777</c:v>
                </c:pt>
                <c:pt idx="3126">
                  <c:v>2170.0869569329534</c:v>
                </c:pt>
                <c:pt idx="3127">
                  <c:v>2169.9587419446652</c:v>
                </c:pt>
                <c:pt idx="3128">
                  <c:v>2169.9087012236364</c:v>
                </c:pt>
                <c:pt idx="3129">
                  <c:v>2169.8218305716741</c:v>
                </c:pt>
                <c:pt idx="3130">
                  <c:v>2169.7628851313048</c:v>
                </c:pt>
                <c:pt idx="3131">
                  <c:v>2169.6017536907939</c:v>
                </c:pt>
                <c:pt idx="3132">
                  <c:v>2169.4873777183175</c:v>
                </c:pt>
                <c:pt idx="3133">
                  <c:v>2169.3639862065238</c:v>
                </c:pt>
                <c:pt idx="3134">
                  <c:v>2169.2871540625638</c:v>
                </c:pt>
                <c:pt idx="3135">
                  <c:v>2168.9708746969172</c:v>
                </c:pt>
                <c:pt idx="3136">
                  <c:v>2168.8922651861972</c:v>
                </c:pt>
                <c:pt idx="3137">
                  <c:v>2168.7680498962045</c:v>
                </c:pt>
                <c:pt idx="3138">
                  <c:v>2168.6316666808862</c:v>
                </c:pt>
                <c:pt idx="3139">
                  <c:v>2168.5641205811912</c:v>
                </c:pt>
                <c:pt idx="3140">
                  <c:v>2168.479426457603</c:v>
                </c:pt>
                <c:pt idx="3141">
                  <c:v>2168.4455586178301</c:v>
                </c:pt>
                <c:pt idx="3142">
                  <c:v>2168.2999540488604</c:v>
                </c:pt>
                <c:pt idx="3143">
                  <c:v>2168.2024421087135</c:v>
                </c:pt>
                <c:pt idx="3144">
                  <c:v>2168.0293302657342</c:v>
                </c:pt>
                <c:pt idx="3145">
                  <c:v>2167.9513727848794</c:v>
                </c:pt>
                <c:pt idx="3146">
                  <c:v>2167.8898036760124</c:v>
                </c:pt>
                <c:pt idx="3147">
                  <c:v>2167.7884315970391</c:v>
                </c:pt>
                <c:pt idx="3148">
                  <c:v>2167.711798917589</c:v>
                </c:pt>
                <c:pt idx="3149">
                  <c:v>2167.4045486894347</c:v>
                </c:pt>
                <c:pt idx="3150">
                  <c:v>2167.3370300361153</c:v>
                </c:pt>
                <c:pt idx="3151">
                  <c:v>2167.2582944660462</c:v>
                </c:pt>
                <c:pt idx="3152">
                  <c:v>2167.1904394134972</c:v>
                </c:pt>
                <c:pt idx="3153">
                  <c:v>2167.1060142201</c:v>
                </c:pt>
                <c:pt idx="3154">
                  <c:v>2167.0037282813983</c:v>
                </c:pt>
                <c:pt idx="3155">
                  <c:v>2166.8408692877888</c:v>
                </c:pt>
                <c:pt idx="3156">
                  <c:v>2166.7164474637434</c:v>
                </c:pt>
                <c:pt idx="3157">
                  <c:v>2166.5739369363669</c:v>
                </c:pt>
                <c:pt idx="3158">
                  <c:v>2166.4810067493818</c:v>
                </c:pt>
                <c:pt idx="3159">
                  <c:v>2166.3029821574496</c:v>
                </c:pt>
                <c:pt idx="3160">
                  <c:v>2166.186786004132</c:v>
                </c:pt>
                <c:pt idx="3161">
                  <c:v>2166.0579701297443</c:v>
                </c:pt>
                <c:pt idx="3162">
                  <c:v>2165.8394504509515</c:v>
                </c:pt>
                <c:pt idx="3163">
                  <c:v>2165.7747156940054</c:v>
                </c:pt>
                <c:pt idx="3164">
                  <c:v>2165.6953084225215</c:v>
                </c:pt>
                <c:pt idx="3165">
                  <c:v>2165.6508508908887</c:v>
                </c:pt>
                <c:pt idx="3166">
                  <c:v>2165.550202666393</c:v>
                </c:pt>
                <c:pt idx="3167">
                  <c:v>2165.4505792320756</c:v>
                </c:pt>
                <c:pt idx="3168">
                  <c:v>2165.353600080964</c:v>
                </c:pt>
                <c:pt idx="3169">
                  <c:v>2165.2636962324186</c:v>
                </c:pt>
                <c:pt idx="3170">
                  <c:v>2165.1360654020691</c:v>
                </c:pt>
                <c:pt idx="3171">
                  <c:v>2165.094053947028</c:v>
                </c:pt>
                <c:pt idx="3172">
                  <c:v>2164.9603030027447</c:v>
                </c:pt>
                <c:pt idx="3173">
                  <c:v>2164.8051959190534</c:v>
                </c:pt>
                <c:pt idx="3174">
                  <c:v>2164.732223074624</c:v>
                </c:pt>
                <c:pt idx="3175">
                  <c:v>2164.5962298067548</c:v>
                </c:pt>
                <c:pt idx="3176">
                  <c:v>2164.4618083004138</c:v>
                </c:pt>
                <c:pt idx="3177">
                  <c:v>2164.3753010228866</c:v>
                </c:pt>
                <c:pt idx="3178">
                  <c:v>2164.2711692693447</c:v>
                </c:pt>
                <c:pt idx="3179">
                  <c:v>2164.0671502669279</c:v>
                </c:pt>
                <c:pt idx="3180">
                  <c:v>2163.9882846135683</c:v>
                </c:pt>
                <c:pt idx="3181">
                  <c:v>2163.918308216008</c:v>
                </c:pt>
                <c:pt idx="3182">
                  <c:v>2163.8315528003336</c:v>
                </c:pt>
                <c:pt idx="3183">
                  <c:v>2163.5341975837723</c:v>
                </c:pt>
                <c:pt idx="3184">
                  <c:v>2163.4413952823593</c:v>
                </c:pt>
                <c:pt idx="3185">
                  <c:v>2163.2784143513295</c:v>
                </c:pt>
                <c:pt idx="3186">
                  <c:v>2163.1404932988771</c:v>
                </c:pt>
                <c:pt idx="3187">
                  <c:v>2162.9626850928685</c:v>
                </c:pt>
                <c:pt idx="3188">
                  <c:v>2162.8690207886771</c:v>
                </c:pt>
                <c:pt idx="3189">
                  <c:v>2162.5380917280031</c:v>
                </c:pt>
                <c:pt idx="3190">
                  <c:v>2162.4725770241171</c:v>
                </c:pt>
                <c:pt idx="3191">
                  <c:v>2162.3225918457001</c:v>
                </c:pt>
                <c:pt idx="3192">
                  <c:v>2162.1549122300949</c:v>
                </c:pt>
                <c:pt idx="3193">
                  <c:v>2162.0754169236416</c:v>
                </c:pt>
                <c:pt idx="3194">
                  <c:v>2161.9984803903758</c:v>
                </c:pt>
                <c:pt idx="3195">
                  <c:v>2161.7997005342136</c:v>
                </c:pt>
                <c:pt idx="3196">
                  <c:v>2161.7074271981282</c:v>
                </c:pt>
                <c:pt idx="3197">
                  <c:v>2161.5473175345364</c:v>
                </c:pt>
                <c:pt idx="3198">
                  <c:v>2161.3426300303822</c:v>
                </c:pt>
                <c:pt idx="3199">
                  <c:v>2161.2620819533249</c:v>
                </c:pt>
                <c:pt idx="3200">
                  <c:v>2161.1988081951481</c:v>
                </c:pt>
                <c:pt idx="3201">
                  <c:v>2161.0334800403211</c:v>
                </c:pt>
                <c:pt idx="3202">
                  <c:v>2160.8496898179146</c:v>
                </c:pt>
                <c:pt idx="3203">
                  <c:v>2160.7884773921232</c:v>
                </c:pt>
                <c:pt idx="3204">
                  <c:v>2160.6679570874867</c:v>
                </c:pt>
                <c:pt idx="3205">
                  <c:v>2160.5209575730419</c:v>
                </c:pt>
                <c:pt idx="3206">
                  <c:v>2160.4093002421132</c:v>
                </c:pt>
                <c:pt idx="3207">
                  <c:v>2160.2485445345842</c:v>
                </c:pt>
                <c:pt idx="3208">
                  <c:v>2160.121115168602</c:v>
                </c:pt>
                <c:pt idx="3209">
                  <c:v>2160.0967116956099</c:v>
                </c:pt>
                <c:pt idx="3210">
                  <c:v>2159.9884333708396</c:v>
                </c:pt>
                <c:pt idx="3211">
                  <c:v>2159.9038462999251</c:v>
                </c:pt>
                <c:pt idx="3212">
                  <c:v>2159.8315019417109</c:v>
                </c:pt>
                <c:pt idx="3213">
                  <c:v>2159.7383307077885</c:v>
                </c:pt>
                <c:pt idx="3214">
                  <c:v>2159.5831039319824</c:v>
                </c:pt>
                <c:pt idx="3215">
                  <c:v>2159.4906302194795</c:v>
                </c:pt>
                <c:pt idx="3216">
                  <c:v>2159.3466887304407</c:v>
                </c:pt>
                <c:pt idx="3217">
                  <c:v>2159.2162775433922</c:v>
                </c:pt>
                <c:pt idx="3218">
                  <c:v>2159.0967210489603</c:v>
                </c:pt>
                <c:pt idx="3219">
                  <c:v>2158.9554440781899</c:v>
                </c:pt>
                <c:pt idx="3220">
                  <c:v>2158.8592264269328</c:v>
                </c:pt>
                <c:pt idx="3221">
                  <c:v>2158.740570799042</c:v>
                </c:pt>
                <c:pt idx="3222">
                  <c:v>2158.6109509453991</c:v>
                </c:pt>
                <c:pt idx="3223">
                  <c:v>2158.4029860564042</c:v>
                </c:pt>
                <c:pt idx="3224">
                  <c:v>2158.3239939295095</c:v>
                </c:pt>
                <c:pt idx="3225">
                  <c:v>2158.084044963648</c:v>
                </c:pt>
                <c:pt idx="3226">
                  <c:v>2157.9704075028653</c:v>
                </c:pt>
                <c:pt idx="3227">
                  <c:v>2157.8571431399687</c:v>
                </c:pt>
                <c:pt idx="3228">
                  <c:v>2157.8031663582151</c:v>
                </c:pt>
                <c:pt idx="3229">
                  <c:v>2157.6072793483449</c:v>
                </c:pt>
                <c:pt idx="3230">
                  <c:v>2157.4943013304046</c:v>
                </c:pt>
                <c:pt idx="3231">
                  <c:v>2157.4046123888693</c:v>
                </c:pt>
                <c:pt idx="3232">
                  <c:v>2157.3240040404385</c:v>
                </c:pt>
                <c:pt idx="3233">
                  <c:v>2157.0959720434403</c:v>
                </c:pt>
                <c:pt idx="3234">
                  <c:v>2157.005414451633</c:v>
                </c:pt>
                <c:pt idx="3235">
                  <c:v>2156.9136064597842</c:v>
                </c:pt>
                <c:pt idx="3236">
                  <c:v>2156.8257935113284</c:v>
                </c:pt>
                <c:pt idx="3237">
                  <c:v>2156.7165048264033</c:v>
                </c:pt>
                <c:pt idx="3238">
                  <c:v>2156.6821396037781</c:v>
                </c:pt>
                <c:pt idx="3239">
                  <c:v>2156.6317558593373</c:v>
                </c:pt>
                <c:pt idx="3240">
                  <c:v>2156.5588220700715</c:v>
                </c:pt>
                <c:pt idx="3241">
                  <c:v>2156.4386083753557</c:v>
                </c:pt>
                <c:pt idx="3242">
                  <c:v>2156.35897404655</c:v>
                </c:pt>
                <c:pt idx="3243">
                  <c:v>2156.276838395037</c:v>
                </c:pt>
                <c:pt idx="3244">
                  <c:v>2156.1074832050213</c:v>
                </c:pt>
                <c:pt idx="3245">
                  <c:v>2155.9997494019181</c:v>
                </c:pt>
                <c:pt idx="3246">
                  <c:v>2155.9138171214258</c:v>
                </c:pt>
                <c:pt idx="3247">
                  <c:v>2155.7913657166241</c:v>
                </c:pt>
                <c:pt idx="3248">
                  <c:v>2155.6704440452054</c:v>
                </c:pt>
                <c:pt idx="3249">
                  <c:v>2155.5890529727235</c:v>
                </c:pt>
                <c:pt idx="3250">
                  <c:v>2155.4068689187425</c:v>
                </c:pt>
                <c:pt idx="3251">
                  <c:v>2155.3721211388934</c:v>
                </c:pt>
                <c:pt idx="3252">
                  <c:v>2155.3411355734615</c:v>
                </c:pt>
                <c:pt idx="3253">
                  <c:v>2155.1432917573675</c:v>
                </c:pt>
                <c:pt idx="3254">
                  <c:v>2155.0589298545469</c:v>
                </c:pt>
                <c:pt idx="3255">
                  <c:v>2154.8183653671981</c:v>
                </c:pt>
                <c:pt idx="3256">
                  <c:v>2154.7022995244733</c:v>
                </c:pt>
                <c:pt idx="3257">
                  <c:v>2154.6236883699394</c:v>
                </c:pt>
                <c:pt idx="3258">
                  <c:v>2154.5293960334475</c:v>
                </c:pt>
                <c:pt idx="3259">
                  <c:v>2154.3865478825978</c:v>
                </c:pt>
                <c:pt idx="3260">
                  <c:v>2154.2116932681506</c:v>
                </c:pt>
                <c:pt idx="3261">
                  <c:v>2154.0272031406894</c:v>
                </c:pt>
                <c:pt idx="3262">
                  <c:v>2153.9122248134072</c:v>
                </c:pt>
                <c:pt idx="3263">
                  <c:v>2153.8733468013002</c:v>
                </c:pt>
                <c:pt idx="3264">
                  <c:v>2153.8340838693139</c:v>
                </c:pt>
                <c:pt idx="3265">
                  <c:v>2153.7214784376779</c:v>
                </c:pt>
                <c:pt idx="3266">
                  <c:v>2153.5483798533946</c:v>
                </c:pt>
                <c:pt idx="3267">
                  <c:v>2153.3824142616559</c:v>
                </c:pt>
                <c:pt idx="3268">
                  <c:v>2153.2845810363215</c:v>
                </c:pt>
                <c:pt idx="3269">
                  <c:v>2153.2023098775417</c:v>
                </c:pt>
                <c:pt idx="3270">
                  <c:v>2153.1514466218719</c:v>
                </c:pt>
                <c:pt idx="3271">
                  <c:v>2153.085380129206</c:v>
                </c:pt>
                <c:pt idx="3272">
                  <c:v>2152.9883474225921</c:v>
                </c:pt>
                <c:pt idx="3273">
                  <c:v>2152.7827660635621</c:v>
                </c:pt>
                <c:pt idx="3274">
                  <c:v>2152.6459819729785</c:v>
                </c:pt>
                <c:pt idx="3275">
                  <c:v>2152.5288299392409</c:v>
                </c:pt>
                <c:pt idx="3276">
                  <c:v>2152.3600907280102</c:v>
                </c:pt>
                <c:pt idx="3277">
                  <c:v>2152.1287292946008</c:v>
                </c:pt>
                <c:pt idx="3278">
                  <c:v>2151.9574461426905</c:v>
                </c:pt>
                <c:pt idx="3279">
                  <c:v>2151.8278656421758</c:v>
                </c:pt>
                <c:pt idx="3280">
                  <c:v>2151.7244360017512</c:v>
                </c:pt>
                <c:pt idx="3281">
                  <c:v>2151.6624869767752</c:v>
                </c:pt>
                <c:pt idx="3282">
                  <c:v>2151.5934102241563</c:v>
                </c:pt>
                <c:pt idx="3283">
                  <c:v>2151.5176616967974</c:v>
                </c:pt>
                <c:pt idx="3284">
                  <c:v>2151.4248238118471</c:v>
                </c:pt>
                <c:pt idx="3285">
                  <c:v>2151.3839751919086</c:v>
                </c:pt>
                <c:pt idx="3286">
                  <c:v>2151.1847152289661</c:v>
                </c:pt>
                <c:pt idx="3287">
                  <c:v>2151.1253925991268</c:v>
                </c:pt>
                <c:pt idx="3288">
                  <c:v>2151.0106806995418</c:v>
                </c:pt>
                <c:pt idx="3289">
                  <c:v>2150.9354224998124</c:v>
                </c:pt>
                <c:pt idx="3290">
                  <c:v>2150.8694803766921</c:v>
                </c:pt>
                <c:pt idx="3291">
                  <c:v>2150.7366718315416</c:v>
                </c:pt>
                <c:pt idx="3292">
                  <c:v>2150.5252230398032</c:v>
                </c:pt>
                <c:pt idx="3293">
                  <c:v>2150.316104049838</c:v>
                </c:pt>
                <c:pt idx="3294">
                  <c:v>2150.2371639333105</c:v>
                </c:pt>
                <c:pt idx="3295">
                  <c:v>2150.189020686892</c:v>
                </c:pt>
                <c:pt idx="3296">
                  <c:v>2150.0936423722419</c:v>
                </c:pt>
                <c:pt idx="3297">
                  <c:v>2150.0486665561762</c:v>
                </c:pt>
                <c:pt idx="3298">
                  <c:v>2149.9941421625595</c:v>
                </c:pt>
                <c:pt idx="3299">
                  <c:v>2149.8782203053388</c:v>
                </c:pt>
                <c:pt idx="3300">
                  <c:v>2149.7127697940341</c:v>
                </c:pt>
                <c:pt idx="3301">
                  <c:v>2149.6038799852618</c:v>
                </c:pt>
                <c:pt idx="3302">
                  <c:v>2149.5479164324101</c:v>
                </c:pt>
                <c:pt idx="3303">
                  <c:v>2149.4492869655824</c:v>
                </c:pt>
                <c:pt idx="3304">
                  <c:v>2149.2901508540958</c:v>
                </c:pt>
                <c:pt idx="3305">
                  <c:v>2149.1421090310273</c:v>
                </c:pt>
                <c:pt idx="3306">
                  <c:v>2148.9935799870354</c:v>
                </c:pt>
                <c:pt idx="3307">
                  <c:v>2148.8081888621323</c:v>
                </c:pt>
                <c:pt idx="3308">
                  <c:v>2148.7311464325899</c:v>
                </c:pt>
                <c:pt idx="3309">
                  <c:v>2148.5109140560949</c:v>
                </c:pt>
                <c:pt idx="3310">
                  <c:v>2148.4348664293084</c:v>
                </c:pt>
                <c:pt idx="3311">
                  <c:v>2148.3252920465848</c:v>
                </c:pt>
                <c:pt idx="3312">
                  <c:v>2148.2113150953182</c:v>
                </c:pt>
                <c:pt idx="3313">
                  <c:v>2148.1531713497839</c:v>
                </c:pt>
                <c:pt idx="3314">
                  <c:v>2148.0246893281023</c:v>
                </c:pt>
                <c:pt idx="3315">
                  <c:v>2147.8442696174607</c:v>
                </c:pt>
                <c:pt idx="3316">
                  <c:v>2147.8043799094048</c:v>
                </c:pt>
                <c:pt idx="3317">
                  <c:v>2147.7781913255653</c:v>
                </c:pt>
                <c:pt idx="3318">
                  <c:v>2147.6736582961707</c:v>
                </c:pt>
                <c:pt idx="3319">
                  <c:v>2147.5135748919088</c:v>
                </c:pt>
                <c:pt idx="3320">
                  <c:v>2147.4323200677327</c:v>
                </c:pt>
                <c:pt idx="3321">
                  <c:v>2147.249783822775</c:v>
                </c:pt>
                <c:pt idx="3322">
                  <c:v>2147.1150892997643</c:v>
                </c:pt>
                <c:pt idx="3323">
                  <c:v>2146.9472576830317</c:v>
                </c:pt>
                <c:pt idx="3324">
                  <c:v>2146.7737998359999</c:v>
                </c:pt>
                <c:pt idx="3325">
                  <c:v>2146.6311900567712</c:v>
                </c:pt>
                <c:pt idx="3326">
                  <c:v>2146.5713535331943</c:v>
                </c:pt>
                <c:pt idx="3327">
                  <c:v>2146.5249436979416</c:v>
                </c:pt>
                <c:pt idx="3328">
                  <c:v>2146.4485595629453</c:v>
                </c:pt>
                <c:pt idx="3329">
                  <c:v>2146.3640469973302</c:v>
                </c:pt>
                <c:pt idx="3330">
                  <c:v>2146.3069684995389</c:v>
                </c:pt>
                <c:pt idx="3331">
                  <c:v>2146.2283020987934</c:v>
                </c:pt>
                <c:pt idx="3332">
                  <c:v>2146.1628713902728</c:v>
                </c:pt>
                <c:pt idx="3333">
                  <c:v>2146.0166546482646</c:v>
                </c:pt>
                <c:pt idx="3334">
                  <c:v>2145.9316394134694</c:v>
                </c:pt>
                <c:pt idx="3335">
                  <c:v>2145.7847167284999</c:v>
                </c:pt>
                <c:pt idx="3336">
                  <c:v>2145.6535391025304</c:v>
                </c:pt>
                <c:pt idx="3337">
                  <c:v>2145.4107638255564</c:v>
                </c:pt>
                <c:pt idx="3338">
                  <c:v>2145.3143503698843</c:v>
                </c:pt>
                <c:pt idx="3339">
                  <c:v>2145.1628396161309</c:v>
                </c:pt>
                <c:pt idx="3340">
                  <c:v>2145.08109685313</c:v>
                </c:pt>
                <c:pt idx="3341">
                  <c:v>2144.9924886249028</c:v>
                </c:pt>
                <c:pt idx="3342">
                  <c:v>2144.9379535102198</c:v>
                </c:pt>
                <c:pt idx="3343">
                  <c:v>2144.8409268086616</c:v>
                </c:pt>
                <c:pt idx="3344">
                  <c:v>2144.7706906685612</c:v>
                </c:pt>
                <c:pt idx="3345">
                  <c:v>2144.6232646303774</c:v>
                </c:pt>
                <c:pt idx="3346">
                  <c:v>2144.5519831245783</c:v>
                </c:pt>
                <c:pt idx="3347">
                  <c:v>2144.4650748465483</c:v>
                </c:pt>
                <c:pt idx="3348">
                  <c:v>2144.3898822030296</c:v>
                </c:pt>
                <c:pt idx="3349">
                  <c:v>2144.2414764621963</c:v>
                </c:pt>
                <c:pt idx="3350">
                  <c:v>2144.2012010324329</c:v>
                </c:pt>
                <c:pt idx="3351">
                  <c:v>2144.1623009510399</c:v>
                </c:pt>
                <c:pt idx="3352">
                  <c:v>2144.0113645078814</c:v>
                </c:pt>
                <c:pt idx="3353">
                  <c:v>2143.91882135162</c:v>
                </c:pt>
                <c:pt idx="3354">
                  <c:v>2143.8562014078771</c:v>
                </c:pt>
                <c:pt idx="3355">
                  <c:v>2143.819183489747</c:v>
                </c:pt>
                <c:pt idx="3356">
                  <c:v>2143.7426679201176</c:v>
                </c:pt>
                <c:pt idx="3357">
                  <c:v>2143.7008020910007</c:v>
                </c:pt>
                <c:pt idx="3358">
                  <c:v>2143.621696729911</c:v>
                </c:pt>
                <c:pt idx="3359">
                  <c:v>2143.4968409535732</c:v>
                </c:pt>
                <c:pt idx="3360">
                  <c:v>2143.3406979136657</c:v>
                </c:pt>
                <c:pt idx="3361">
                  <c:v>2143.2087528859402</c:v>
                </c:pt>
                <c:pt idx="3362">
                  <c:v>2143.0750968086809</c:v>
                </c:pt>
                <c:pt idx="3363">
                  <c:v>2142.987314188666</c:v>
                </c:pt>
                <c:pt idx="3364">
                  <c:v>2142.9248856044587</c:v>
                </c:pt>
                <c:pt idx="3365">
                  <c:v>2142.8697708523164</c:v>
                </c:pt>
                <c:pt idx="3366">
                  <c:v>2142.7048241240523</c:v>
                </c:pt>
                <c:pt idx="3367">
                  <c:v>2142.5670316414426</c:v>
                </c:pt>
                <c:pt idx="3368">
                  <c:v>2142.4075204177275</c:v>
                </c:pt>
                <c:pt idx="3369">
                  <c:v>2142.3382837660552</c:v>
                </c:pt>
                <c:pt idx="3370">
                  <c:v>2142.2925779415118</c:v>
                </c:pt>
                <c:pt idx="3371">
                  <c:v>2142.1783885495197</c:v>
                </c:pt>
                <c:pt idx="3372">
                  <c:v>2142.1018156139558</c:v>
                </c:pt>
                <c:pt idx="3373">
                  <c:v>2141.9926207436501</c:v>
                </c:pt>
                <c:pt idx="3374">
                  <c:v>2141.8997281059651</c:v>
                </c:pt>
                <c:pt idx="3375">
                  <c:v>2141.7986721343268</c:v>
                </c:pt>
                <c:pt idx="3376">
                  <c:v>2141.6151129313166</c:v>
                </c:pt>
                <c:pt idx="3377">
                  <c:v>2141.4810585243208</c:v>
                </c:pt>
                <c:pt idx="3378">
                  <c:v>2141.3801194305343</c:v>
                </c:pt>
                <c:pt idx="3379">
                  <c:v>2141.2289332400974</c:v>
                </c:pt>
                <c:pt idx="3380">
                  <c:v>2141.0901399952454</c:v>
                </c:pt>
                <c:pt idx="3381">
                  <c:v>2141.0301832007885</c:v>
                </c:pt>
                <c:pt idx="3382">
                  <c:v>2140.957876817085</c:v>
                </c:pt>
                <c:pt idx="3383">
                  <c:v>2140.8481443540409</c:v>
                </c:pt>
                <c:pt idx="3384">
                  <c:v>2140.7504270922736</c:v>
                </c:pt>
                <c:pt idx="3385">
                  <c:v>2140.7161216784448</c:v>
                </c:pt>
                <c:pt idx="3386">
                  <c:v>2140.5728406200697</c:v>
                </c:pt>
                <c:pt idx="3387">
                  <c:v>2140.5037165637564</c:v>
                </c:pt>
                <c:pt idx="3388">
                  <c:v>2140.4028382816823</c:v>
                </c:pt>
                <c:pt idx="3389">
                  <c:v>2140.2548929732543</c:v>
                </c:pt>
                <c:pt idx="3390">
                  <c:v>2140.179683398072</c:v>
                </c:pt>
                <c:pt idx="3391">
                  <c:v>2140.0789662278735</c:v>
                </c:pt>
                <c:pt idx="3392">
                  <c:v>2140.0084056801529</c:v>
                </c:pt>
                <c:pt idx="3393">
                  <c:v>2139.9553748282897</c:v>
                </c:pt>
                <c:pt idx="3394">
                  <c:v>2139.8978325051048</c:v>
                </c:pt>
                <c:pt idx="3395">
                  <c:v>2139.7990140413849</c:v>
                </c:pt>
                <c:pt idx="3396">
                  <c:v>2139.7320470502864</c:v>
                </c:pt>
                <c:pt idx="3397">
                  <c:v>2139.6553703714117</c:v>
                </c:pt>
                <c:pt idx="3398">
                  <c:v>2139.4356003112894</c:v>
                </c:pt>
                <c:pt idx="3399">
                  <c:v>2139.3921823880096</c:v>
                </c:pt>
                <c:pt idx="3400">
                  <c:v>2139.2833262706613</c:v>
                </c:pt>
                <c:pt idx="3401">
                  <c:v>2139.1764501134971</c:v>
                </c:pt>
                <c:pt idx="3402">
                  <c:v>2139.051310791694</c:v>
                </c:pt>
                <c:pt idx="3403">
                  <c:v>2138.9076607829325</c:v>
                </c:pt>
                <c:pt idx="3404">
                  <c:v>2138.7463454061831</c:v>
                </c:pt>
                <c:pt idx="3405">
                  <c:v>2138.590193425734</c:v>
                </c:pt>
                <c:pt idx="3406">
                  <c:v>2138.5026890221293</c:v>
                </c:pt>
                <c:pt idx="3407">
                  <c:v>2138.3082274187968</c:v>
                </c:pt>
                <c:pt idx="3408">
                  <c:v>2138.2558305259313</c:v>
                </c:pt>
                <c:pt idx="3409">
                  <c:v>2138.0808398847134</c:v>
                </c:pt>
                <c:pt idx="3410">
                  <c:v>2137.9647067867604</c:v>
                </c:pt>
                <c:pt idx="3411">
                  <c:v>2137.8120356663676</c:v>
                </c:pt>
                <c:pt idx="3412">
                  <c:v>2137.6859133093585</c:v>
                </c:pt>
                <c:pt idx="3413">
                  <c:v>2137.5550261907247</c:v>
                </c:pt>
                <c:pt idx="3414">
                  <c:v>2137.3953689653131</c:v>
                </c:pt>
                <c:pt idx="3415">
                  <c:v>2137.3513974202183</c:v>
                </c:pt>
                <c:pt idx="3416">
                  <c:v>2137.275628093716</c:v>
                </c:pt>
                <c:pt idx="3417">
                  <c:v>2137.2081714033857</c:v>
                </c:pt>
                <c:pt idx="3418">
                  <c:v>2137.1064008371814</c:v>
                </c:pt>
                <c:pt idx="3419">
                  <c:v>2137.0286442532624</c:v>
                </c:pt>
                <c:pt idx="3420">
                  <c:v>2136.9587010329865</c:v>
                </c:pt>
                <c:pt idx="3421">
                  <c:v>2136.8564336757472</c:v>
                </c:pt>
                <c:pt idx="3422">
                  <c:v>2136.7781046390141</c:v>
                </c:pt>
                <c:pt idx="3423">
                  <c:v>2136.7018862414579</c:v>
                </c:pt>
                <c:pt idx="3424">
                  <c:v>2136.5584797215843</c:v>
                </c:pt>
                <c:pt idx="3425">
                  <c:v>2136.4187227797947</c:v>
                </c:pt>
                <c:pt idx="3426">
                  <c:v>2136.2681763039395</c:v>
                </c:pt>
                <c:pt idx="3427">
                  <c:v>2136.1171040148201</c:v>
                </c:pt>
                <c:pt idx="3428">
                  <c:v>2135.9834771398996</c:v>
                </c:pt>
                <c:pt idx="3429">
                  <c:v>2135.9009619911694</c:v>
                </c:pt>
                <c:pt idx="3430">
                  <c:v>2135.8287526615509</c:v>
                </c:pt>
                <c:pt idx="3431">
                  <c:v>2135.7386855975669</c:v>
                </c:pt>
                <c:pt idx="3432">
                  <c:v>2135.6241354782214</c:v>
                </c:pt>
                <c:pt idx="3433">
                  <c:v>2135.4268265204851</c:v>
                </c:pt>
                <c:pt idx="3434">
                  <c:v>2135.2689030154434</c:v>
                </c:pt>
                <c:pt idx="3435">
                  <c:v>2135.1802575940815</c:v>
                </c:pt>
                <c:pt idx="3436">
                  <c:v>2135.0619044495775</c:v>
                </c:pt>
                <c:pt idx="3437">
                  <c:v>2134.9419715339282</c:v>
                </c:pt>
                <c:pt idx="3438">
                  <c:v>2134.8565822905089</c:v>
                </c:pt>
                <c:pt idx="3439">
                  <c:v>2134.6738413108687</c:v>
                </c:pt>
                <c:pt idx="3440">
                  <c:v>2134.6082900168799</c:v>
                </c:pt>
                <c:pt idx="3441">
                  <c:v>2134.5437172248126</c:v>
                </c:pt>
                <c:pt idx="3442">
                  <c:v>2134.4429678174911</c:v>
                </c:pt>
                <c:pt idx="3443">
                  <c:v>2134.3447718343796</c:v>
                </c:pt>
                <c:pt idx="3444">
                  <c:v>2134.2851341978526</c:v>
                </c:pt>
                <c:pt idx="3445">
                  <c:v>2134.0013045080041</c:v>
                </c:pt>
                <c:pt idx="3446">
                  <c:v>2133.9208100016358</c:v>
                </c:pt>
                <c:pt idx="3447">
                  <c:v>2133.8574249287326</c:v>
                </c:pt>
                <c:pt idx="3448">
                  <c:v>2133.7512761166759</c:v>
                </c:pt>
                <c:pt idx="3449">
                  <c:v>2133.6801721038119</c:v>
                </c:pt>
                <c:pt idx="3450">
                  <c:v>2133.5941772434458</c:v>
                </c:pt>
                <c:pt idx="3451">
                  <c:v>2133.5009886459011</c:v>
                </c:pt>
                <c:pt idx="3452">
                  <c:v>2133.3093296122706</c:v>
                </c:pt>
                <c:pt idx="3453">
                  <c:v>2133.1172514869149</c:v>
                </c:pt>
                <c:pt idx="3454">
                  <c:v>2133.0434831442781</c:v>
                </c:pt>
                <c:pt idx="3455">
                  <c:v>2132.890791506712</c:v>
                </c:pt>
                <c:pt idx="3456">
                  <c:v>2132.8402833009204</c:v>
                </c:pt>
                <c:pt idx="3457">
                  <c:v>2132.7473992755554</c:v>
                </c:pt>
                <c:pt idx="3458">
                  <c:v>2132.5764696367428</c:v>
                </c:pt>
                <c:pt idx="3459">
                  <c:v>2132.4912259991224</c:v>
                </c:pt>
                <c:pt idx="3460">
                  <c:v>2132.3671790878548</c:v>
                </c:pt>
                <c:pt idx="3461">
                  <c:v>2132.2747739544325</c:v>
                </c:pt>
                <c:pt idx="3462">
                  <c:v>2132.1378153129758</c:v>
                </c:pt>
                <c:pt idx="3463">
                  <c:v>2132.0257255015986</c:v>
                </c:pt>
                <c:pt idx="3464">
                  <c:v>2131.956208536752</c:v>
                </c:pt>
                <c:pt idx="3465">
                  <c:v>2131.8273169308104</c:v>
                </c:pt>
                <c:pt idx="3466">
                  <c:v>2131.6854065084799</c:v>
                </c:pt>
                <c:pt idx="3467">
                  <c:v>2131.6335510727931</c:v>
                </c:pt>
                <c:pt idx="3468">
                  <c:v>2131.5543738368392</c:v>
                </c:pt>
                <c:pt idx="3469">
                  <c:v>2131.4693648592101</c:v>
                </c:pt>
                <c:pt idx="3470">
                  <c:v>2131.3385225735256</c:v>
                </c:pt>
                <c:pt idx="3471">
                  <c:v>2131.2398527333226</c:v>
                </c:pt>
                <c:pt idx="3472">
                  <c:v>2131.1474493072742</c:v>
                </c:pt>
                <c:pt idx="3473">
                  <c:v>2131.0899418140011</c:v>
                </c:pt>
                <c:pt idx="3474">
                  <c:v>2130.9654730998777</c:v>
                </c:pt>
                <c:pt idx="3475">
                  <c:v>2130.8784456674352</c:v>
                </c:pt>
                <c:pt idx="3476">
                  <c:v>2130.8322870030897</c:v>
                </c:pt>
                <c:pt idx="3477">
                  <c:v>2130.7279020795413</c:v>
                </c:pt>
                <c:pt idx="3478">
                  <c:v>2130.6491435761232</c:v>
                </c:pt>
                <c:pt idx="3479">
                  <c:v>2130.5351997410771</c:v>
                </c:pt>
                <c:pt idx="3480">
                  <c:v>2130.4321074534469</c:v>
                </c:pt>
                <c:pt idx="3481">
                  <c:v>2130.2538655882358</c:v>
                </c:pt>
                <c:pt idx="3482">
                  <c:v>2130.1768079438493</c:v>
                </c:pt>
                <c:pt idx="3483">
                  <c:v>2129.9482879161183</c:v>
                </c:pt>
                <c:pt idx="3484">
                  <c:v>2129.8251436423343</c:v>
                </c:pt>
                <c:pt idx="3485">
                  <c:v>2129.7590698124932</c:v>
                </c:pt>
                <c:pt idx="3486">
                  <c:v>2129.5722151162759</c:v>
                </c:pt>
                <c:pt idx="3487">
                  <c:v>2129.4461468098411</c:v>
                </c:pt>
                <c:pt idx="3488">
                  <c:v>2129.232396043727</c:v>
                </c:pt>
                <c:pt idx="3489">
                  <c:v>2129.0597898528522</c:v>
                </c:pt>
                <c:pt idx="3490">
                  <c:v>2128.9349074671168</c:v>
                </c:pt>
                <c:pt idx="3491">
                  <c:v>2128.8410056267562</c:v>
                </c:pt>
                <c:pt idx="3492">
                  <c:v>2128.7664718741371</c:v>
                </c:pt>
                <c:pt idx="3493">
                  <c:v>2128.600922988358</c:v>
                </c:pt>
                <c:pt idx="3494">
                  <c:v>2128.441096399843</c:v>
                </c:pt>
                <c:pt idx="3495">
                  <c:v>2128.319502664503</c:v>
                </c:pt>
                <c:pt idx="3496">
                  <c:v>2128.1532947411606</c:v>
                </c:pt>
                <c:pt idx="3497">
                  <c:v>2127.9477237399478</c:v>
                </c:pt>
                <c:pt idx="3498">
                  <c:v>2127.8318586974287</c:v>
                </c:pt>
                <c:pt idx="3499">
                  <c:v>2127.7624856465982</c:v>
                </c:pt>
                <c:pt idx="3500">
                  <c:v>2127.6228750294567</c:v>
                </c:pt>
                <c:pt idx="3501">
                  <c:v>2127.488982900607</c:v>
                </c:pt>
                <c:pt idx="3502">
                  <c:v>2127.3090710817373</c:v>
                </c:pt>
                <c:pt idx="3503">
                  <c:v>2127.1938760360345</c:v>
                </c:pt>
                <c:pt idx="3504">
                  <c:v>2127.0194620848429</c:v>
                </c:pt>
                <c:pt idx="3505">
                  <c:v>2126.9531985084818</c:v>
                </c:pt>
                <c:pt idx="3506">
                  <c:v>2126.8774789614754</c:v>
                </c:pt>
                <c:pt idx="3507">
                  <c:v>2126.7566733205458</c:v>
                </c:pt>
                <c:pt idx="3508">
                  <c:v>2126.6485196134458</c:v>
                </c:pt>
                <c:pt idx="3509">
                  <c:v>2126.5174372387364</c:v>
                </c:pt>
                <c:pt idx="3510">
                  <c:v>2126.3596618259153</c:v>
                </c:pt>
                <c:pt idx="3511">
                  <c:v>2126.1854754353894</c:v>
                </c:pt>
                <c:pt idx="3512">
                  <c:v>2126.0347032836808</c:v>
                </c:pt>
                <c:pt idx="3513">
                  <c:v>2125.7653738405784</c:v>
                </c:pt>
                <c:pt idx="3514">
                  <c:v>2125.6535988717105</c:v>
                </c:pt>
                <c:pt idx="3515">
                  <c:v>2125.5719828849501</c:v>
                </c:pt>
                <c:pt idx="3516">
                  <c:v>2125.4860157506164</c:v>
                </c:pt>
                <c:pt idx="3517">
                  <c:v>2125.4367497999356</c:v>
                </c:pt>
                <c:pt idx="3518">
                  <c:v>2125.3161465197154</c:v>
                </c:pt>
                <c:pt idx="3519">
                  <c:v>2125.1881323697185</c:v>
                </c:pt>
                <c:pt idx="3520">
                  <c:v>2125.0837460774605</c:v>
                </c:pt>
                <c:pt idx="3521">
                  <c:v>2124.9558442538128</c:v>
                </c:pt>
                <c:pt idx="3522">
                  <c:v>2124.8665627862174</c:v>
                </c:pt>
                <c:pt idx="3523">
                  <c:v>2124.8048721813125</c:v>
                </c:pt>
                <c:pt idx="3524">
                  <c:v>2124.7138717751545</c:v>
                </c:pt>
                <c:pt idx="3525">
                  <c:v>2124.6325523943178</c:v>
                </c:pt>
                <c:pt idx="3526">
                  <c:v>2124.4649322189689</c:v>
                </c:pt>
                <c:pt idx="3527">
                  <c:v>2124.3212016320076</c:v>
                </c:pt>
                <c:pt idx="3528">
                  <c:v>2124.2586098901111</c:v>
                </c:pt>
                <c:pt idx="3529">
                  <c:v>2124.2135368054574</c:v>
                </c:pt>
                <c:pt idx="3530">
                  <c:v>2124.0010709488852</c:v>
                </c:pt>
                <c:pt idx="3531">
                  <c:v>2123.9167125280173</c:v>
                </c:pt>
                <c:pt idx="3532">
                  <c:v>2123.7346823066464</c:v>
                </c:pt>
                <c:pt idx="3533">
                  <c:v>2123.4830688059524</c:v>
                </c:pt>
                <c:pt idx="3534">
                  <c:v>2123.3423851340672</c:v>
                </c:pt>
                <c:pt idx="3535">
                  <c:v>2123.1852646914813</c:v>
                </c:pt>
                <c:pt idx="3536">
                  <c:v>2123.0055848731595</c:v>
                </c:pt>
                <c:pt idx="3537">
                  <c:v>2122.9276850874185</c:v>
                </c:pt>
                <c:pt idx="3538">
                  <c:v>2122.7798248490158</c:v>
                </c:pt>
                <c:pt idx="3539">
                  <c:v>2122.6902129845344</c:v>
                </c:pt>
                <c:pt idx="3540">
                  <c:v>2122.6144872178279</c:v>
                </c:pt>
                <c:pt idx="3541">
                  <c:v>2122.4997670159432</c:v>
                </c:pt>
                <c:pt idx="3542">
                  <c:v>2122.4606816660289</c:v>
                </c:pt>
                <c:pt idx="3543">
                  <c:v>2122.3392668058773</c:v>
                </c:pt>
                <c:pt idx="3544">
                  <c:v>2122.2583069241432</c:v>
                </c:pt>
                <c:pt idx="3545">
                  <c:v>2122.138365424506</c:v>
                </c:pt>
                <c:pt idx="3546">
                  <c:v>2122.0526860027135</c:v>
                </c:pt>
                <c:pt idx="3547">
                  <c:v>2121.9271927857653</c:v>
                </c:pt>
                <c:pt idx="3548">
                  <c:v>2121.7765019142075</c:v>
                </c:pt>
                <c:pt idx="3549">
                  <c:v>2121.7037620558149</c:v>
                </c:pt>
                <c:pt idx="3550">
                  <c:v>2121.5409717856633</c:v>
                </c:pt>
                <c:pt idx="3551">
                  <c:v>2121.4300475780683</c:v>
                </c:pt>
                <c:pt idx="3552">
                  <c:v>2121.3589418393021</c:v>
                </c:pt>
                <c:pt idx="3553">
                  <c:v>2121.3189441328827</c:v>
                </c:pt>
                <c:pt idx="3554">
                  <c:v>2121.2409969094783</c:v>
                </c:pt>
                <c:pt idx="3555">
                  <c:v>2121.1165298337392</c:v>
                </c:pt>
                <c:pt idx="3556">
                  <c:v>2121.0876395112264</c:v>
                </c:pt>
                <c:pt idx="3557">
                  <c:v>2120.890715684684</c:v>
                </c:pt>
                <c:pt idx="3558">
                  <c:v>2120.8332217608472</c:v>
                </c:pt>
                <c:pt idx="3559">
                  <c:v>2120.6072390256923</c:v>
                </c:pt>
                <c:pt idx="3560">
                  <c:v>2120.5223948741709</c:v>
                </c:pt>
                <c:pt idx="3561">
                  <c:v>2120.4443615403002</c:v>
                </c:pt>
                <c:pt idx="3562">
                  <c:v>2120.3149638164587</c:v>
                </c:pt>
                <c:pt idx="3563">
                  <c:v>2120.2517107675271</c:v>
                </c:pt>
                <c:pt idx="3564">
                  <c:v>2120.1566789214903</c:v>
                </c:pt>
                <c:pt idx="3565">
                  <c:v>2119.8867699957286</c:v>
                </c:pt>
                <c:pt idx="3566">
                  <c:v>2119.8118081034409</c:v>
                </c:pt>
                <c:pt idx="3567">
                  <c:v>2119.7855983914842</c:v>
                </c:pt>
                <c:pt idx="3568">
                  <c:v>2119.7208195952317</c:v>
                </c:pt>
                <c:pt idx="3569">
                  <c:v>2119.6853132078627</c:v>
                </c:pt>
                <c:pt idx="3570">
                  <c:v>2119.6201982434263</c:v>
                </c:pt>
                <c:pt idx="3571">
                  <c:v>2119.5573397481185</c:v>
                </c:pt>
                <c:pt idx="3572">
                  <c:v>2119.3987590242896</c:v>
                </c:pt>
                <c:pt idx="3573">
                  <c:v>2119.3684564025475</c:v>
                </c:pt>
                <c:pt idx="3574">
                  <c:v>2119.2107019026121</c:v>
                </c:pt>
                <c:pt idx="3575">
                  <c:v>2119.1652648818854</c:v>
                </c:pt>
                <c:pt idx="3576">
                  <c:v>2118.9777809921629</c:v>
                </c:pt>
                <c:pt idx="3577">
                  <c:v>2118.9062248511345</c:v>
                </c:pt>
                <c:pt idx="3578">
                  <c:v>2118.7001696444054</c:v>
                </c:pt>
                <c:pt idx="3579">
                  <c:v>2118.4234744041055</c:v>
                </c:pt>
                <c:pt idx="3580">
                  <c:v>2118.1941230904995</c:v>
                </c:pt>
                <c:pt idx="3581">
                  <c:v>2117.980103010183</c:v>
                </c:pt>
                <c:pt idx="3582">
                  <c:v>2117.8046222647931</c:v>
                </c:pt>
                <c:pt idx="3583">
                  <c:v>2117.6704759543977</c:v>
                </c:pt>
                <c:pt idx="3584">
                  <c:v>2117.6631952137864</c:v>
                </c:pt>
                <c:pt idx="3585">
                  <c:v>2117.573962840584</c:v>
                </c:pt>
                <c:pt idx="3586">
                  <c:v>2117.4889890206291</c:v>
                </c:pt>
                <c:pt idx="3587">
                  <c:v>2117.4059851705147</c:v>
                </c:pt>
                <c:pt idx="3588">
                  <c:v>2117.3198640611081</c:v>
                </c:pt>
                <c:pt idx="3589">
                  <c:v>2117.2253019391433</c:v>
                </c:pt>
                <c:pt idx="3590">
                  <c:v>2117.1618811690523</c:v>
                </c:pt>
                <c:pt idx="3591">
                  <c:v>2117.0489959254587</c:v>
                </c:pt>
                <c:pt idx="3592">
                  <c:v>2116.8974879908233</c:v>
                </c:pt>
                <c:pt idx="3593">
                  <c:v>2116.7678996239151</c:v>
                </c:pt>
                <c:pt idx="3594">
                  <c:v>2116.7263094832115</c:v>
                </c:pt>
                <c:pt idx="3595">
                  <c:v>2116.6292442701274</c:v>
                </c:pt>
                <c:pt idx="3596">
                  <c:v>2116.5305797015449</c:v>
                </c:pt>
                <c:pt idx="3597">
                  <c:v>2116.386178023783</c:v>
                </c:pt>
                <c:pt idx="3598">
                  <c:v>2116.1865759818115</c:v>
                </c:pt>
                <c:pt idx="3599">
                  <c:v>2116.0757179302723</c:v>
                </c:pt>
                <c:pt idx="3600">
                  <c:v>2115.9320560882102</c:v>
                </c:pt>
                <c:pt idx="3601">
                  <c:v>2115.77721357877</c:v>
                </c:pt>
                <c:pt idx="3602">
                  <c:v>2115.631524194629</c:v>
                </c:pt>
                <c:pt idx="3603">
                  <c:v>2115.5587814486471</c:v>
                </c:pt>
                <c:pt idx="3604">
                  <c:v>2115.4056625442095</c:v>
                </c:pt>
                <c:pt idx="3605">
                  <c:v>2115.2988517535696</c:v>
                </c:pt>
                <c:pt idx="3606">
                  <c:v>2115.19002833998</c:v>
                </c:pt>
                <c:pt idx="3607">
                  <c:v>2115.1242378879319</c:v>
                </c:pt>
                <c:pt idx="3608">
                  <c:v>2114.9956712157941</c:v>
                </c:pt>
                <c:pt idx="3609">
                  <c:v>2114.9009702913527</c:v>
                </c:pt>
                <c:pt idx="3610">
                  <c:v>2114.8047535398732</c:v>
                </c:pt>
                <c:pt idx="3611">
                  <c:v>2114.6058543721733</c:v>
                </c:pt>
                <c:pt idx="3612">
                  <c:v>2114.5451247750757</c:v>
                </c:pt>
                <c:pt idx="3613">
                  <c:v>2114.3870769626005</c:v>
                </c:pt>
                <c:pt idx="3614">
                  <c:v>2114.2335238156334</c:v>
                </c:pt>
                <c:pt idx="3615">
                  <c:v>2114.0247491573523</c:v>
                </c:pt>
                <c:pt idx="3616">
                  <c:v>2113.9159302530966</c:v>
                </c:pt>
                <c:pt idx="3617">
                  <c:v>2113.8544460965222</c:v>
                </c:pt>
                <c:pt idx="3618">
                  <c:v>2113.7315821779202</c:v>
                </c:pt>
                <c:pt idx="3619">
                  <c:v>2113.6331985870615</c:v>
                </c:pt>
                <c:pt idx="3620">
                  <c:v>2113.5641108796008</c:v>
                </c:pt>
                <c:pt idx="3621">
                  <c:v>2113.4519150471474</c:v>
                </c:pt>
                <c:pt idx="3622">
                  <c:v>2113.4055711177502</c:v>
                </c:pt>
                <c:pt idx="3623">
                  <c:v>2113.3242449993127</c:v>
                </c:pt>
                <c:pt idx="3624">
                  <c:v>2113.2372896613624</c:v>
                </c:pt>
                <c:pt idx="3625">
                  <c:v>2113.1517860111971</c:v>
                </c:pt>
                <c:pt idx="3626">
                  <c:v>2113.0649199513873</c:v>
                </c:pt>
                <c:pt idx="3627">
                  <c:v>2112.9516878744262</c:v>
                </c:pt>
                <c:pt idx="3628">
                  <c:v>2112.8361557955263</c:v>
                </c:pt>
                <c:pt idx="3629">
                  <c:v>2112.67863422039</c:v>
                </c:pt>
                <c:pt idx="3630">
                  <c:v>2112.4927855992041</c:v>
                </c:pt>
                <c:pt idx="3631">
                  <c:v>2112.4084700268263</c:v>
                </c:pt>
                <c:pt idx="3632">
                  <c:v>2112.32428277595</c:v>
                </c:pt>
                <c:pt idx="3633">
                  <c:v>2112.2317558072423</c:v>
                </c:pt>
                <c:pt idx="3634">
                  <c:v>2112.0698477575474</c:v>
                </c:pt>
                <c:pt idx="3635">
                  <c:v>2111.9074319100432</c:v>
                </c:pt>
                <c:pt idx="3636">
                  <c:v>2111.7288506191621</c:v>
                </c:pt>
                <c:pt idx="3637">
                  <c:v>2111.639496399207</c:v>
                </c:pt>
                <c:pt idx="3638">
                  <c:v>2111.4933375309238</c:v>
                </c:pt>
                <c:pt idx="3639">
                  <c:v>2111.3256936420694</c:v>
                </c:pt>
                <c:pt idx="3640">
                  <c:v>2111.2577373215317</c:v>
                </c:pt>
                <c:pt idx="3641">
                  <c:v>2111.1529269582952</c:v>
                </c:pt>
                <c:pt idx="3642">
                  <c:v>2111.0774464438787</c:v>
                </c:pt>
                <c:pt idx="3643">
                  <c:v>2110.9575693900856</c:v>
                </c:pt>
                <c:pt idx="3644">
                  <c:v>2110.8952125372166</c:v>
                </c:pt>
                <c:pt idx="3645">
                  <c:v>2110.8423907599713</c:v>
                </c:pt>
                <c:pt idx="3646">
                  <c:v>2110.6866888145355</c:v>
                </c:pt>
                <c:pt idx="3647">
                  <c:v>2110.5582243308186</c:v>
                </c:pt>
                <c:pt idx="3648">
                  <c:v>2110.4894948171514</c:v>
                </c:pt>
                <c:pt idx="3649">
                  <c:v>2110.3207694365015</c:v>
                </c:pt>
                <c:pt idx="3650">
                  <c:v>2110.1930052262355</c:v>
                </c:pt>
                <c:pt idx="3651">
                  <c:v>2109.955667381088</c:v>
                </c:pt>
                <c:pt idx="3652">
                  <c:v>2109.8411580811808</c:v>
                </c:pt>
                <c:pt idx="3653">
                  <c:v>2109.6343241780282</c:v>
                </c:pt>
                <c:pt idx="3654">
                  <c:v>2109.5616568339237</c:v>
                </c:pt>
                <c:pt idx="3655">
                  <c:v>2109.4720979995868</c:v>
                </c:pt>
                <c:pt idx="3656">
                  <c:v>2109.3648067858267</c:v>
                </c:pt>
                <c:pt idx="3657">
                  <c:v>2109.2631446483133</c:v>
                </c:pt>
                <c:pt idx="3658">
                  <c:v>2109.1193974834737</c:v>
                </c:pt>
                <c:pt idx="3659">
                  <c:v>2108.9740450839508</c:v>
                </c:pt>
                <c:pt idx="3660">
                  <c:v>2108.9311603261713</c:v>
                </c:pt>
                <c:pt idx="3661">
                  <c:v>2108.7664217272045</c:v>
                </c:pt>
                <c:pt idx="3662">
                  <c:v>2108.6841400049057</c:v>
                </c:pt>
                <c:pt idx="3663">
                  <c:v>2108.5737349512488</c:v>
                </c:pt>
                <c:pt idx="3664">
                  <c:v>2108.4724624063597</c:v>
                </c:pt>
                <c:pt idx="3665">
                  <c:v>2108.3421817627668</c:v>
                </c:pt>
                <c:pt idx="3666">
                  <c:v>2108.2835477755925</c:v>
                </c:pt>
                <c:pt idx="3667">
                  <c:v>2108.1670564743922</c:v>
                </c:pt>
                <c:pt idx="3668">
                  <c:v>2108.072474564683</c:v>
                </c:pt>
                <c:pt idx="3669">
                  <c:v>2107.9914169125545</c:v>
                </c:pt>
                <c:pt idx="3670">
                  <c:v>2107.8914790526733</c:v>
                </c:pt>
                <c:pt idx="3671">
                  <c:v>2107.8010068277899</c:v>
                </c:pt>
                <c:pt idx="3672">
                  <c:v>2107.6785112166076</c:v>
                </c:pt>
                <c:pt idx="3673">
                  <c:v>2107.5080017630398</c:v>
                </c:pt>
                <c:pt idx="3674">
                  <c:v>2107.3767244593769</c:v>
                </c:pt>
                <c:pt idx="3675">
                  <c:v>2107.2175164179798</c:v>
                </c:pt>
                <c:pt idx="3676">
                  <c:v>2107.1243648184754</c:v>
                </c:pt>
                <c:pt idx="3677">
                  <c:v>2106.9455451472941</c:v>
                </c:pt>
                <c:pt idx="3678">
                  <c:v>2106.8187189238447</c:v>
                </c:pt>
                <c:pt idx="3679">
                  <c:v>2106.6927116754664</c:v>
                </c:pt>
                <c:pt idx="3680">
                  <c:v>2106.6413962512029</c:v>
                </c:pt>
                <c:pt idx="3681">
                  <c:v>2106.5132077712433</c:v>
                </c:pt>
                <c:pt idx="3682">
                  <c:v>2106.3966769000658</c:v>
                </c:pt>
                <c:pt idx="3683">
                  <c:v>2106.3264276614859</c:v>
                </c:pt>
                <c:pt idx="3684">
                  <c:v>2106.2307293006747</c:v>
                </c:pt>
                <c:pt idx="3685">
                  <c:v>2105.9992061209759</c:v>
                </c:pt>
                <c:pt idx="3686">
                  <c:v>2105.9636289546047</c:v>
                </c:pt>
                <c:pt idx="3687">
                  <c:v>2105.8835655578391</c:v>
                </c:pt>
                <c:pt idx="3688">
                  <c:v>2105.8364698562732</c:v>
                </c:pt>
                <c:pt idx="3689">
                  <c:v>2105.7519670971219</c:v>
                </c:pt>
                <c:pt idx="3690">
                  <c:v>2105.5934477782839</c:v>
                </c:pt>
                <c:pt idx="3691">
                  <c:v>2105.4653701776369</c:v>
                </c:pt>
                <c:pt idx="3692">
                  <c:v>2105.3329547303774</c:v>
                </c:pt>
                <c:pt idx="3693">
                  <c:v>2105.244919472701</c:v>
                </c:pt>
                <c:pt idx="3694">
                  <c:v>2105.0632048662214</c:v>
                </c:pt>
                <c:pt idx="3695">
                  <c:v>2105.0227075120806</c:v>
                </c:pt>
                <c:pt idx="3696">
                  <c:v>2104.8591318762815</c:v>
                </c:pt>
                <c:pt idx="3697">
                  <c:v>2104.7386180595477</c:v>
                </c:pt>
                <c:pt idx="3698">
                  <c:v>2104.6631969787099</c:v>
                </c:pt>
                <c:pt idx="3699">
                  <c:v>2104.4754878478539</c:v>
                </c:pt>
                <c:pt idx="3700">
                  <c:v>2104.3035196355499</c:v>
                </c:pt>
                <c:pt idx="3701">
                  <c:v>2104.2356555309257</c:v>
                </c:pt>
                <c:pt idx="3702">
                  <c:v>2104.1161678109838</c:v>
                </c:pt>
                <c:pt idx="3703">
                  <c:v>2104.0209169527811</c:v>
                </c:pt>
                <c:pt idx="3704">
                  <c:v>2103.9257072868913</c:v>
                </c:pt>
                <c:pt idx="3705">
                  <c:v>2103.8949525187068</c:v>
                </c:pt>
                <c:pt idx="3706">
                  <c:v>2103.831858171257</c:v>
                </c:pt>
                <c:pt idx="3707">
                  <c:v>2103.7241910654493</c:v>
                </c:pt>
                <c:pt idx="3708">
                  <c:v>2103.6725373362765</c:v>
                </c:pt>
                <c:pt idx="3709">
                  <c:v>2103.6085343244586</c:v>
                </c:pt>
                <c:pt idx="3710">
                  <c:v>2103.3897410752006</c:v>
                </c:pt>
                <c:pt idx="3711">
                  <c:v>2103.3006309018156</c:v>
                </c:pt>
                <c:pt idx="3712">
                  <c:v>2103.272420768848</c:v>
                </c:pt>
                <c:pt idx="3713">
                  <c:v>2103.1518778035197</c:v>
                </c:pt>
                <c:pt idx="3714">
                  <c:v>2103.0818774106356</c:v>
                </c:pt>
                <c:pt idx="3715">
                  <c:v>2103.0091504293896</c:v>
                </c:pt>
                <c:pt idx="3716">
                  <c:v>2102.922761862601</c:v>
                </c:pt>
                <c:pt idx="3717">
                  <c:v>2102.8051805464474</c:v>
                </c:pt>
                <c:pt idx="3718">
                  <c:v>2102.6826230230595</c:v>
                </c:pt>
                <c:pt idx="3719">
                  <c:v>2102.6023567258994</c:v>
                </c:pt>
                <c:pt idx="3720">
                  <c:v>2102.5374831305116</c:v>
                </c:pt>
                <c:pt idx="3721">
                  <c:v>2102.4710542712219</c:v>
                </c:pt>
                <c:pt idx="3722">
                  <c:v>2102.3572699919105</c:v>
                </c:pt>
                <c:pt idx="3723">
                  <c:v>2102.2511986012769</c:v>
                </c:pt>
                <c:pt idx="3724">
                  <c:v>2102.1452008181923</c:v>
                </c:pt>
                <c:pt idx="3725">
                  <c:v>2101.9823299490126</c:v>
                </c:pt>
                <c:pt idx="3726">
                  <c:v>2101.8216914217237</c:v>
                </c:pt>
                <c:pt idx="3727">
                  <c:v>2101.7037114612112</c:v>
                </c:pt>
                <c:pt idx="3728">
                  <c:v>2101.6230245420306</c:v>
                </c:pt>
                <c:pt idx="3729">
                  <c:v>2101.5128695832304</c:v>
                </c:pt>
                <c:pt idx="3730">
                  <c:v>2101.4058625360749</c:v>
                </c:pt>
                <c:pt idx="3731">
                  <c:v>2101.31221797637</c:v>
                </c:pt>
                <c:pt idx="3732">
                  <c:v>2101.1962434473498</c:v>
                </c:pt>
                <c:pt idx="3733">
                  <c:v>2100.8980834442864</c:v>
                </c:pt>
                <c:pt idx="3734">
                  <c:v>2100.8316753251461</c:v>
                </c:pt>
                <c:pt idx="3735">
                  <c:v>2100.6727639177288</c:v>
                </c:pt>
                <c:pt idx="3736">
                  <c:v>2100.5754782430131</c:v>
                </c:pt>
                <c:pt idx="3737">
                  <c:v>2100.485883649234</c:v>
                </c:pt>
                <c:pt idx="3738">
                  <c:v>2100.4317777185402</c:v>
                </c:pt>
                <c:pt idx="3739">
                  <c:v>2100.2995406691493</c:v>
                </c:pt>
                <c:pt idx="3740">
                  <c:v>2100.1975462250916</c:v>
                </c:pt>
                <c:pt idx="3741">
                  <c:v>2100.1692313546537</c:v>
                </c:pt>
                <c:pt idx="3742">
                  <c:v>2100.0978193746673</c:v>
                </c:pt>
                <c:pt idx="3743">
                  <c:v>2099.9744557926274</c:v>
                </c:pt>
                <c:pt idx="3744">
                  <c:v>2099.8768105942927</c:v>
                </c:pt>
                <c:pt idx="3745">
                  <c:v>2099.7496539645595</c:v>
                </c:pt>
                <c:pt idx="3746">
                  <c:v>2099.6449787421184</c:v>
                </c:pt>
                <c:pt idx="3747">
                  <c:v>2099.5109326091692</c:v>
                </c:pt>
                <c:pt idx="3748">
                  <c:v>2099.4038183229463</c:v>
                </c:pt>
                <c:pt idx="3749">
                  <c:v>2099.3514790468003</c:v>
                </c:pt>
                <c:pt idx="3750">
                  <c:v>2099.2489206616624</c:v>
                </c:pt>
                <c:pt idx="3751">
                  <c:v>2099.1515047090224</c:v>
                </c:pt>
                <c:pt idx="3752">
                  <c:v>2098.9945830000825</c:v>
                </c:pt>
                <c:pt idx="3753">
                  <c:v>2098.9665361161929</c:v>
                </c:pt>
                <c:pt idx="3754">
                  <c:v>2098.9135168187809</c:v>
                </c:pt>
                <c:pt idx="3755">
                  <c:v>2098.8556205813034</c:v>
                </c:pt>
                <c:pt idx="3756">
                  <c:v>2098.744177555423</c:v>
                </c:pt>
                <c:pt idx="3757">
                  <c:v>2098.5782794619954</c:v>
                </c:pt>
                <c:pt idx="3758">
                  <c:v>2098.5382005982556</c:v>
                </c:pt>
                <c:pt idx="3759">
                  <c:v>2098.4351339662194</c:v>
                </c:pt>
                <c:pt idx="3760">
                  <c:v>2098.3565262883449</c:v>
                </c:pt>
                <c:pt idx="3761">
                  <c:v>2098.2379610501375</c:v>
                </c:pt>
                <c:pt idx="3762">
                  <c:v>2098.1641833428953</c:v>
                </c:pt>
                <c:pt idx="3763">
                  <c:v>2098.0542164258763</c:v>
                </c:pt>
                <c:pt idx="3764">
                  <c:v>2098.0041843090726</c:v>
                </c:pt>
                <c:pt idx="3765">
                  <c:v>2097.9266336175688</c:v>
                </c:pt>
                <c:pt idx="3766">
                  <c:v>2097.8270871612413</c:v>
                </c:pt>
                <c:pt idx="3767">
                  <c:v>2097.6971780919262</c:v>
                </c:pt>
                <c:pt idx="3768">
                  <c:v>2097.5165715021831</c:v>
                </c:pt>
                <c:pt idx="3769">
                  <c:v>2097.340495140761</c:v>
                </c:pt>
                <c:pt idx="3770">
                  <c:v>2097.1504409511058</c:v>
                </c:pt>
                <c:pt idx="3771">
                  <c:v>2096.9993953652515</c:v>
                </c:pt>
                <c:pt idx="3772">
                  <c:v>2096.8686763090132</c:v>
                </c:pt>
                <c:pt idx="3773">
                  <c:v>2096.8097767170211</c:v>
                </c:pt>
                <c:pt idx="3774">
                  <c:v>2096.7813264963393</c:v>
                </c:pt>
                <c:pt idx="3775">
                  <c:v>2096.6752591121817</c:v>
                </c:pt>
                <c:pt idx="3776">
                  <c:v>2096.6018932769143</c:v>
                </c:pt>
                <c:pt idx="3777">
                  <c:v>2096.3838421233349</c:v>
                </c:pt>
                <c:pt idx="3778">
                  <c:v>2096.3023476428721</c:v>
                </c:pt>
                <c:pt idx="3779">
                  <c:v>2096.1382778912061</c:v>
                </c:pt>
                <c:pt idx="3780">
                  <c:v>2095.8861193376802</c:v>
                </c:pt>
                <c:pt idx="3781">
                  <c:v>2095.7208364549615</c:v>
                </c:pt>
                <c:pt idx="3782">
                  <c:v>2095.6689140726307</c:v>
                </c:pt>
                <c:pt idx="3783">
                  <c:v>2095.5512697804529</c:v>
                </c:pt>
                <c:pt idx="3784">
                  <c:v>2095.3072965555803</c:v>
                </c:pt>
                <c:pt idx="3785">
                  <c:v>2095.2769994279033</c:v>
                </c:pt>
                <c:pt idx="3786">
                  <c:v>2095.1466685310388</c:v>
                </c:pt>
                <c:pt idx="3787">
                  <c:v>2094.991260397308</c:v>
                </c:pt>
                <c:pt idx="3788">
                  <c:v>2094.8183487397278</c:v>
                </c:pt>
                <c:pt idx="3789">
                  <c:v>2094.7554476179339</c:v>
                </c:pt>
                <c:pt idx="3790">
                  <c:v>2094.6517757632837</c:v>
                </c:pt>
                <c:pt idx="3791">
                  <c:v>2094.597655927204</c:v>
                </c:pt>
                <c:pt idx="3792">
                  <c:v>2094.4711579520031</c:v>
                </c:pt>
                <c:pt idx="3793">
                  <c:v>2094.4114395311112</c:v>
                </c:pt>
                <c:pt idx="3794">
                  <c:v>2094.3672755484786</c:v>
                </c:pt>
                <c:pt idx="3795">
                  <c:v>2094.2657906954691</c:v>
                </c:pt>
                <c:pt idx="3796">
                  <c:v>2094.1377672571916</c:v>
                </c:pt>
                <c:pt idx="3797">
                  <c:v>2093.9779941664815</c:v>
                </c:pt>
                <c:pt idx="3798">
                  <c:v>2093.8618863235115</c:v>
                </c:pt>
                <c:pt idx="3799">
                  <c:v>2093.7746920311015</c:v>
                </c:pt>
                <c:pt idx="3800">
                  <c:v>2093.7068900437112</c:v>
                </c:pt>
                <c:pt idx="3801">
                  <c:v>2093.649795069794</c:v>
                </c:pt>
                <c:pt idx="3802">
                  <c:v>2093.6100339045115</c:v>
                </c:pt>
                <c:pt idx="3803">
                  <c:v>2093.4556364945302</c:v>
                </c:pt>
                <c:pt idx="3804">
                  <c:v>2093.3607604266049</c:v>
                </c:pt>
                <c:pt idx="3805">
                  <c:v>2093.3106036308686</c:v>
                </c:pt>
                <c:pt idx="3806">
                  <c:v>2093.2194420833871</c:v>
                </c:pt>
                <c:pt idx="3807">
                  <c:v>2093.1639702265102</c:v>
                </c:pt>
                <c:pt idx="3808">
                  <c:v>2093.071965111239</c:v>
                </c:pt>
                <c:pt idx="3809">
                  <c:v>2092.9892159858705</c:v>
                </c:pt>
                <c:pt idx="3810">
                  <c:v>2092.9121721351225</c:v>
                </c:pt>
                <c:pt idx="3811">
                  <c:v>2092.8571821269056</c:v>
                </c:pt>
                <c:pt idx="3812">
                  <c:v>2092.7382675089334</c:v>
                </c:pt>
                <c:pt idx="3813">
                  <c:v>2092.6379061430302</c:v>
                </c:pt>
                <c:pt idx="3814">
                  <c:v>2092.5479398040361</c:v>
                </c:pt>
                <c:pt idx="3815">
                  <c:v>2092.4496380617561</c:v>
                </c:pt>
                <c:pt idx="3816">
                  <c:v>2092.302958578603</c:v>
                </c:pt>
                <c:pt idx="3817">
                  <c:v>2092.2102359500855</c:v>
                </c:pt>
                <c:pt idx="3818">
                  <c:v>2092.0540246894425</c:v>
                </c:pt>
                <c:pt idx="3819">
                  <c:v>2091.9877973371617</c:v>
                </c:pt>
                <c:pt idx="3820">
                  <c:v>2091.8826854974682</c:v>
                </c:pt>
                <c:pt idx="3821">
                  <c:v>2091.7759490243261</c:v>
                </c:pt>
                <c:pt idx="3822">
                  <c:v>2091.6791651905787</c:v>
                </c:pt>
                <c:pt idx="3823">
                  <c:v>2091.5523172541698</c:v>
                </c:pt>
                <c:pt idx="3824">
                  <c:v>2091.5040879300623</c:v>
                </c:pt>
                <c:pt idx="3825">
                  <c:v>2091.3526051738386</c:v>
                </c:pt>
                <c:pt idx="3826">
                  <c:v>2091.2642881321844</c:v>
                </c:pt>
                <c:pt idx="3827">
                  <c:v>2091.2244977483256</c:v>
                </c:pt>
                <c:pt idx="3828">
                  <c:v>2091.1587747778603</c:v>
                </c:pt>
                <c:pt idx="3829">
                  <c:v>2091.0438679516565</c:v>
                </c:pt>
                <c:pt idx="3830">
                  <c:v>2091.0015253649353</c:v>
                </c:pt>
                <c:pt idx="3831">
                  <c:v>2090.9142506615854</c:v>
                </c:pt>
                <c:pt idx="3832">
                  <c:v>2090.8698278609909</c:v>
                </c:pt>
                <c:pt idx="3833">
                  <c:v>2090.7554189113343</c:v>
                </c:pt>
                <c:pt idx="3834">
                  <c:v>2090.630736680168</c:v>
                </c:pt>
                <c:pt idx="3835">
                  <c:v>2090.5395980603494</c:v>
                </c:pt>
                <c:pt idx="3836">
                  <c:v>2090.4481360291843</c:v>
                </c:pt>
                <c:pt idx="3837">
                  <c:v>2090.4212713574921</c:v>
                </c:pt>
                <c:pt idx="3838">
                  <c:v>2090.2627690487575</c:v>
                </c:pt>
                <c:pt idx="3839">
                  <c:v>2090.1415289557235</c:v>
                </c:pt>
                <c:pt idx="3840">
                  <c:v>2090.0152366051516</c:v>
                </c:pt>
                <c:pt idx="3841">
                  <c:v>2089.842575082414</c:v>
                </c:pt>
                <c:pt idx="3842">
                  <c:v>2089.7741670037208</c:v>
                </c:pt>
                <c:pt idx="3843">
                  <c:v>2089.653792531507</c:v>
                </c:pt>
                <c:pt idx="3844">
                  <c:v>2089.5328554698995</c:v>
                </c:pt>
                <c:pt idx="3845">
                  <c:v>2089.3788322231767</c:v>
                </c:pt>
                <c:pt idx="3846">
                  <c:v>2089.2745386699034</c:v>
                </c:pt>
                <c:pt idx="3847">
                  <c:v>2089.1294570238906</c:v>
                </c:pt>
                <c:pt idx="3848">
                  <c:v>2089.0575385455627</c:v>
                </c:pt>
                <c:pt idx="3849">
                  <c:v>2088.9729340825652</c:v>
                </c:pt>
                <c:pt idx="3850">
                  <c:v>2088.8845751877861</c:v>
                </c:pt>
                <c:pt idx="3851">
                  <c:v>2088.7453344815458</c:v>
                </c:pt>
                <c:pt idx="3852">
                  <c:v>2088.6386900052466</c:v>
                </c:pt>
                <c:pt idx="3853">
                  <c:v>2088.5217561008863</c:v>
                </c:pt>
                <c:pt idx="3854">
                  <c:v>2088.3421977919202</c:v>
                </c:pt>
                <c:pt idx="3855">
                  <c:v>2088.2713040821909</c:v>
                </c:pt>
                <c:pt idx="3856">
                  <c:v>2088.2090179484121</c:v>
                </c:pt>
                <c:pt idx="3857">
                  <c:v>2088.0637600209384</c:v>
                </c:pt>
                <c:pt idx="3858">
                  <c:v>2087.9788187248982</c:v>
                </c:pt>
                <c:pt idx="3859">
                  <c:v>2087.9421461366028</c:v>
                </c:pt>
                <c:pt idx="3860">
                  <c:v>2087.8678439099367</c:v>
                </c:pt>
                <c:pt idx="3861">
                  <c:v>2087.8449415646123</c:v>
                </c:pt>
                <c:pt idx="3862">
                  <c:v>2087.6905183101785</c:v>
                </c:pt>
                <c:pt idx="3863">
                  <c:v>2087.4913108816727</c:v>
                </c:pt>
                <c:pt idx="3864">
                  <c:v>2087.3160817026478</c:v>
                </c:pt>
                <c:pt idx="3865">
                  <c:v>2087.2608490895896</c:v>
                </c:pt>
                <c:pt idx="3866">
                  <c:v>2087.0925491604507</c:v>
                </c:pt>
                <c:pt idx="3867">
                  <c:v>2087.028742627946</c:v>
                </c:pt>
                <c:pt idx="3868">
                  <c:v>2086.804187640535</c:v>
                </c:pt>
                <c:pt idx="3869">
                  <c:v>2086.6626647590351</c:v>
                </c:pt>
                <c:pt idx="3870">
                  <c:v>2086.5936951958688</c:v>
                </c:pt>
                <c:pt idx="3871">
                  <c:v>2086.4933850773987</c:v>
                </c:pt>
                <c:pt idx="3872">
                  <c:v>2086.4116882786038</c:v>
                </c:pt>
                <c:pt idx="3873">
                  <c:v>2086.3397975384491</c:v>
                </c:pt>
                <c:pt idx="3874">
                  <c:v>2086.1690398121091</c:v>
                </c:pt>
                <c:pt idx="3875">
                  <c:v>2086.0151263942253</c:v>
                </c:pt>
                <c:pt idx="3876">
                  <c:v>2085.9090595289081</c:v>
                </c:pt>
                <c:pt idx="3877">
                  <c:v>2085.8297146450009</c:v>
                </c:pt>
                <c:pt idx="3878">
                  <c:v>2085.7049436086959</c:v>
                </c:pt>
                <c:pt idx="3879">
                  <c:v>2085.6422605778516</c:v>
                </c:pt>
                <c:pt idx="3880">
                  <c:v>2085.5375057341612</c:v>
                </c:pt>
                <c:pt idx="3881">
                  <c:v>2085.4814695866212</c:v>
                </c:pt>
                <c:pt idx="3882">
                  <c:v>2085.3590455488202</c:v>
                </c:pt>
                <c:pt idx="3883">
                  <c:v>2085.2942876087618</c:v>
                </c:pt>
                <c:pt idx="3884">
                  <c:v>2085.2389002199679</c:v>
                </c:pt>
                <c:pt idx="3885">
                  <c:v>2085.1777281292289</c:v>
                </c:pt>
                <c:pt idx="3886">
                  <c:v>2085.0774629912521</c:v>
                </c:pt>
                <c:pt idx="3887">
                  <c:v>2084.8760029784521</c:v>
                </c:pt>
                <c:pt idx="3888">
                  <c:v>2084.8030888450694</c:v>
                </c:pt>
                <c:pt idx="3889">
                  <c:v>2084.7144831731057</c:v>
                </c:pt>
                <c:pt idx="3890">
                  <c:v>2084.6253307995371</c:v>
                </c:pt>
                <c:pt idx="3891">
                  <c:v>2084.5792666098719</c:v>
                </c:pt>
                <c:pt idx="3892">
                  <c:v>2084.3788601661154</c:v>
                </c:pt>
                <c:pt idx="3893">
                  <c:v>2084.2566118233044</c:v>
                </c:pt>
                <c:pt idx="3894">
                  <c:v>2084.1187576182056</c:v>
                </c:pt>
                <c:pt idx="3895">
                  <c:v>2084.0743963825435</c:v>
                </c:pt>
                <c:pt idx="3896">
                  <c:v>2083.9923830339844</c:v>
                </c:pt>
                <c:pt idx="3897">
                  <c:v>2083.8737880280446</c:v>
                </c:pt>
                <c:pt idx="3898">
                  <c:v>2083.7375192389904</c:v>
                </c:pt>
                <c:pt idx="3899">
                  <c:v>2083.5964515683877</c:v>
                </c:pt>
                <c:pt idx="3900">
                  <c:v>2083.51878813032</c:v>
                </c:pt>
                <c:pt idx="3901">
                  <c:v>2083.43035856903</c:v>
                </c:pt>
                <c:pt idx="3902">
                  <c:v>2083.3687146108459</c:v>
                </c:pt>
                <c:pt idx="3903">
                  <c:v>2083.2033402848579</c:v>
                </c:pt>
                <c:pt idx="3904">
                  <c:v>2083.1783959611657</c:v>
                </c:pt>
                <c:pt idx="3905">
                  <c:v>2083.0837078741715</c:v>
                </c:pt>
                <c:pt idx="3906">
                  <c:v>2082.872638789629</c:v>
                </c:pt>
                <c:pt idx="3907">
                  <c:v>2082.6886176693283</c:v>
                </c:pt>
                <c:pt idx="3908">
                  <c:v>2082.5423030482848</c:v>
                </c:pt>
                <c:pt idx="3909">
                  <c:v>2082.4177034904146</c:v>
                </c:pt>
                <c:pt idx="3910">
                  <c:v>2082.3607059716878</c:v>
                </c:pt>
                <c:pt idx="3911">
                  <c:v>2082.2297547863195</c:v>
                </c:pt>
                <c:pt idx="3912">
                  <c:v>2082.1315626541927</c:v>
                </c:pt>
                <c:pt idx="3913">
                  <c:v>2082.019405619491</c:v>
                </c:pt>
                <c:pt idx="3914">
                  <c:v>2081.8295962850707</c:v>
                </c:pt>
                <c:pt idx="3915">
                  <c:v>2081.6641083627369</c:v>
                </c:pt>
                <c:pt idx="3916">
                  <c:v>2081.5152965924708</c:v>
                </c:pt>
                <c:pt idx="3917">
                  <c:v>2081.3728794492795</c:v>
                </c:pt>
                <c:pt idx="3918">
                  <c:v>2081.2168321695785</c:v>
                </c:pt>
                <c:pt idx="3919">
                  <c:v>2081.0977538192819</c:v>
                </c:pt>
                <c:pt idx="3920">
                  <c:v>2081.0549826951278</c:v>
                </c:pt>
                <c:pt idx="3921">
                  <c:v>2080.9006496758007</c:v>
                </c:pt>
                <c:pt idx="3922">
                  <c:v>2080.7600286432203</c:v>
                </c:pt>
                <c:pt idx="3923">
                  <c:v>2080.6835825407275</c:v>
                </c:pt>
                <c:pt idx="3924">
                  <c:v>2080.5591546013425</c:v>
                </c:pt>
                <c:pt idx="3925">
                  <c:v>2080.4076996728536</c:v>
                </c:pt>
                <c:pt idx="3926">
                  <c:v>2080.3439204728425</c:v>
                </c:pt>
                <c:pt idx="3927">
                  <c:v>2080.3082691070699</c:v>
                </c:pt>
                <c:pt idx="3928">
                  <c:v>2080.2298652749209</c:v>
                </c:pt>
                <c:pt idx="3929">
                  <c:v>2080.1754266255775</c:v>
                </c:pt>
                <c:pt idx="3930">
                  <c:v>2080.1219917937983</c:v>
                </c:pt>
                <c:pt idx="3931">
                  <c:v>2080.0261557124463</c:v>
                </c:pt>
                <c:pt idx="3932">
                  <c:v>2079.9101492437562</c:v>
                </c:pt>
                <c:pt idx="3933">
                  <c:v>2079.8235440510402</c:v>
                </c:pt>
                <c:pt idx="3934">
                  <c:v>2079.650280211059</c:v>
                </c:pt>
                <c:pt idx="3935">
                  <c:v>2079.5542312072225</c:v>
                </c:pt>
                <c:pt idx="3936">
                  <c:v>2079.5364110520204</c:v>
                </c:pt>
                <c:pt idx="3937">
                  <c:v>2079.3980046321394</c:v>
                </c:pt>
                <c:pt idx="3938">
                  <c:v>2079.3454190505367</c:v>
                </c:pt>
                <c:pt idx="3939">
                  <c:v>2079.2724737243416</c:v>
                </c:pt>
                <c:pt idx="3940">
                  <c:v>2079.2592836367353</c:v>
                </c:pt>
                <c:pt idx="3941">
                  <c:v>2079.2108313447561</c:v>
                </c:pt>
                <c:pt idx="3942">
                  <c:v>2079.0828437316727</c:v>
                </c:pt>
                <c:pt idx="3943">
                  <c:v>2078.9519755450447</c:v>
                </c:pt>
                <c:pt idx="3944">
                  <c:v>2078.8564116746625</c:v>
                </c:pt>
                <c:pt idx="3945">
                  <c:v>2078.6569362755217</c:v>
                </c:pt>
                <c:pt idx="3946">
                  <c:v>2078.5838106739907</c:v>
                </c:pt>
                <c:pt idx="3947">
                  <c:v>2078.5326619502262</c:v>
                </c:pt>
                <c:pt idx="3948">
                  <c:v>2078.2781923551224</c:v>
                </c:pt>
                <c:pt idx="3949">
                  <c:v>2078.113636867738</c:v>
                </c:pt>
                <c:pt idx="3950">
                  <c:v>2077.9749355118306</c:v>
                </c:pt>
                <c:pt idx="3951">
                  <c:v>2077.8838276840193</c:v>
                </c:pt>
                <c:pt idx="3952">
                  <c:v>2077.8116327467251</c:v>
                </c:pt>
                <c:pt idx="3953">
                  <c:v>2077.6339478139575</c:v>
                </c:pt>
                <c:pt idx="3954">
                  <c:v>2077.5422250427068</c:v>
                </c:pt>
                <c:pt idx="3955">
                  <c:v>2077.3441773142304</c:v>
                </c:pt>
                <c:pt idx="3956">
                  <c:v>2077.19215217488</c:v>
                </c:pt>
                <c:pt idx="3957">
                  <c:v>2077.1215128745789</c:v>
                </c:pt>
                <c:pt idx="3958">
                  <c:v>2077.0383194707638</c:v>
                </c:pt>
                <c:pt idx="3959">
                  <c:v>2076.9646826878729</c:v>
                </c:pt>
                <c:pt idx="3960">
                  <c:v>2076.6085685064859</c:v>
                </c:pt>
                <c:pt idx="3961">
                  <c:v>2076.5377063355818</c:v>
                </c:pt>
                <c:pt idx="3962">
                  <c:v>2076.4674983502264</c:v>
                </c:pt>
                <c:pt idx="3963">
                  <c:v>2076.3467521576504</c:v>
                </c:pt>
                <c:pt idx="3964">
                  <c:v>2076.1885385070318</c:v>
                </c:pt>
                <c:pt idx="3965">
                  <c:v>2075.9796278084177</c:v>
                </c:pt>
                <c:pt idx="3966">
                  <c:v>2075.914810959835</c:v>
                </c:pt>
                <c:pt idx="3967">
                  <c:v>2075.8031049995607</c:v>
                </c:pt>
                <c:pt idx="3968">
                  <c:v>2075.7247164502528</c:v>
                </c:pt>
                <c:pt idx="3969">
                  <c:v>2075.5525736528211</c:v>
                </c:pt>
                <c:pt idx="3970">
                  <c:v>2075.4988923759929</c:v>
                </c:pt>
                <c:pt idx="3971">
                  <c:v>2075.4066945168752</c:v>
                </c:pt>
                <c:pt idx="3972">
                  <c:v>2075.3108492461815</c:v>
                </c:pt>
                <c:pt idx="3973">
                  <c:v>2075.1911284757184</c:v>
                </c:pt>
                <c:pt idx="3974">
                  <c:v>2075.0731005626517</c:v>
                </c:pt>
                <c:pt idx="3975">
                  <c:v>2074.9567402296857</c:v>
                </c:pt>
                <c:pt idx="3976">
                  <c:v>2074.8364599785018</c:v>
                </c:pt>
                <c:pt idx="3977">
                  <c:v>2074.7261044738143</c:v>
                </c:pt>
                <c:pt idx="3978">
                  <c:v>2074.5839978648773</c:v>
                </c:pt>
                <c:pt idx="3979">
                  <c:v>2074.3536907160401</c:v>
                </c:pt>
                <c:pt idx="3980">
                  <c:v>2074.1854679927865</c:v>
                </c:pt>
                <c:pt idx="3981">
                  <c:v>2074.1220018154354</c:v>
                </c:pt>
                <c:pt idx="3982">
                  <c:v>2073.9819992679018</c:v>
                </c:pt>
                <c:pt idx="3983">
                  <c:v>2073.9240254484857</c:v>
                </c:pt>
                <c:pt idx="3984">
                  <c:v>2073.7564500133658</c:v>
                </c:pt>
                <c:pt idx="3985">
                  <c:v>2073.6647121848459</c:v>
                </c:pt>
                <c:pt idx="3986">
                  <c:v>2073.5733517382132</c:v>
                </c:pt>
                <c:pt idx="3987">
                  <c:v>2073.4543941055963</c:v>
                </c:pt>
                <c:pt idx="3988">
                  <c:v>2073.2873965240569</c:v>
                </c:pt>
                <c:pt idx="3989">
                  <c:v>2073.1677280193408</c:v>
                </c:pt>
                <c:pt idx="3990">
                  <c:v>2073.1129891704913</c:v>
                </c:pt>
                <c:pt idx="3991">
                  <c:v>2073.062045833949</c:v>
                </c:pt>
                <c:pt idx="3992">
                  <c:v>2072.9951893355219</c:v>
                </c:pt>
                <c:pt idx="3993">
                  <c:v>2072.8832328421595</c:v>
                </c:pt>
                <c:pt idx="3994">
                  <c:v>2072.7787302639267</c:v>
                </c:pt>
                <c:pt idx="3995">
                  <c:v>2072.5780963717234</c:v>
                </c:pt>
                <c:pt idx="3996">
                  <c:v>2072.5152864478905</c:v>
                </c:pt>
                <c:pt idx="3997">
                  <c:v>2072.4546168073853</c:v>
                </c:pt>
                <c:pt idx="3998">
                  <c:v>2072.4218279604597</c:v>
                </c:pt>
                <c:pt idx="3999">
                  <c:v>2072.3922215555831</c:v>
                </c:pt>
                <c:pt idx="4000">
                  <c:v>2072.3174634978886</c:v>
                </c:pt>
                <c:pt idx="4001">
                  <c:v>2072.2360849805909</c:v>
                </c:pt>
                <c:pt idx="4002">
                  <c:v>2072.1334944432328</c:v>
                </c:pt>
                <c:pt idx="4003">
                  <c:v>2071.9958098033412</c:v>
                </c:pt>
                <c:pt idx="4004">
                  <c:v>2071.8817666969962</c:v>
                </c:pt>
                <c:pt idx="4005">
                  <c:v>2071.6506226807037</c:v>
                </c:pt>
                <c:pt idx="4006">
                  <c:v>2071.6057014746953</c:v>
                </c:pt>
                <c:pt idx="4007">
                  <c:v>2071.454763041902</c:v>
                </c:pt>
                <c:pt idx="4008">
                  <c:v>2071.3507356211912</c:v>
                </c:pt>
                <c:pt idx="4009">
                  <c:v>2071.3140546912055</c:v>
                </c:pt>
                <c:pt idx="4010">
                  <c:v>2071.0940329210543</c:v>
                </c:pt>
                <c:pt idx="4011">
                  <c:v>2070.9708930083093</c:v>
                </c:pt>
                <c:pt idx="4012">
                  <c:v>2070.8709594751008</c:v>
                </c:pt>
                <c:pt idx="4013">
                  <c:v>2070.7647330605591</c:v>
                </c:pt>
                <c:pt idx="4014">
                  <c:v>2070.5628287624199</c:v>
                </c:pt>
                <c:pt idx="4015">
                  <c:v>2070.4717572957638</c:v>
                </c:pt>
                <c:pt idx="4016">
                  <c:v>2070.3366266683902</c:v>
                </c:pt>
                <c:pt idx="4017">
                  <c:v>2070.2400589427216</c:v>
                </c:pt>
                <c:pt idx="4018">
                  <c:v>2070.1476172868329</c:v>
                </c:pt>
                <c:pt idx="4019">
                  <c:v>2070.025331513767</c:v>
                </c:pt>
                <c:pt idx="4020">
                  <c:v>2069.9158365697826</c:v>
                </c:pt>
                <c:pt idx="4021">
                  <c:v>2069.749964477106</c:v>
                </c:pt>
                <c:pt idx="4022">
                  <c:v>2069.649953615492</c:v>
                </c:pt>
                <c:pt idx="4023">
                  <c:v>2069.5694188066836</c:v>
                </c:pt>
                <c:pt idx="4024">
                  <c:v>2069.4331446333749</c:v>
                </c:pt>
                <c:pt idx="4025">
                  <c:v>2069.3314512307666</c:v>
                </c:pt>
                <c:pt idx="4026">
                  <c:v>2069.1870821420298</c:v>
                </c:pt>
                <c:pt idx="4027">
                  <c:v>2069.0177308575599</c:v>
                </c:pt>
                <c:pt idx="4028">
                  <c:v>2068.8777901718695</c:v>
                </c:pt>
                <c:pt idx="4029">
                  <c:v>2068.8333551214009</c:v>
                </c:pt>
                <c:pt idx="4030">
                  <c:v>2068.7046066380672</c:v>
                </c:pt>
                <c:pt idx="4031">
                  <c:v>2068.6250508756948</c:v>
                </c:pt>
                <c:pt idx="4032">
                  <c:v>2068.5460710430084</c:v>
                </c:pt>
                <c:pt idx="4033">
                  <c:v>2068.3241391315655</c:v>
                </c:pt>
                <c:pt idx="4034">
                  <c:v>2068.292542102658</c:v>
                </c:pt>
                <c:pt idx="4035">
                  <c:v>2068.0883204084566</c:v>
                </c:pt>
                <c:pt idx="4036">
                  <c:v>2067.9353097298131</c:v>
                </c:pt>
                <c:pt idx="4037">
                  <c:v>2067.8165892602246</c:v>
                </c:pt>
                <c:pt idx="4038">
                  <c:v>2067.7216850536461</c:v>
                </c:pt>
                <c:pt idx="4039">
                  <c:v>2067.6866841686087</c:v>
                </c:pt>
                <c:pt idx="4040">
                  <c:v>2067.5284449110691</c:v>
                </c:pt>
                <c:pt idx="4041">
                  <c:v>2067.3735965108799</c:v>
                </c:pt>
                <c:pt idx="4042">
                  <c:v>2067.2654798999206</c:v>
                </c:pt>
                <c:pt idx="4043">
                  <c:v>2067.2008741640179</c:v>
                </c:pt>
                <c:pt idx="4044">
                  <c:v>2067.0738206507981</c:v>
                </c:pt>
                <c:pt idx="4045">
                  <c:v>2066.9859914840281</c:v>
                </c:pt>
                <c:pt idx="4046">
                  <c:v>2066.8339017349913</c:v>
                </c:pt>
                <c:pt idx="4047">
                  <c:v>2066.7182890286663</c:v>
                </c:pt>
                <c:pt idx="4048">
                  <c:v>2066.4981563311658</c:v>
                </c:pt>
                <c:pt idx="4049">
                  <c:v>2066.4099108344599</c:v>
                </c:pt>
                <c:pt idx="4050">
                  <c:v>2066.2301981135711</c:v>
                </c:pt>
                <c:pt idx="4051">
                  <c:v>2066.1216818618968</c:v>
                </c:pt>
                <c:pt idx="4052">
                  <c:v>2066.0358523588175</c:v>
                </c:pt>
                <c:pt idx="4053">
                  <c:v>2065.8843411504895</c:v>
                </c:pt>
                <c:pt idx="4054">
                  <c:v>2065.815249256832</c:v>
                </c:pt>
                <c:pt idx="4055">
                  <c:v>2065.6247665393885</c:v>
                </c:pt>
                <c:pt idx="4056">
                  <c:v>2065.5234328803258</c:v>
                </c:pt>
                <c:pt idx="4057">
                  <c:v>2065.3685714910634</c:v>
                </c:pt>
                <c:pt idx="4058">
                  <c:v>2065.2195004460905</c:v>
                </c:pt>
                <c:pt idx="4059">
                  <c:v>2065.0441528244946</c:v>
                </c:pt>
                <c:pt idx="4060">
                  <c:v>2064.8734920892166</c:v>
                </c:pt>
                <c:pt idx="4061">
                  <c:v>2064.7301987659998</c:v>
                </c:pt>
                <c:pt idx="4062">
                  <c:v>2064.5654501998711</c:v>
                </c:pt>
                <c:pt idx="4063">
                  <c:v>2064.4759553274462</c:v>
                </c:pt>
                <c:pt idx="4064">
                  <c:v>2064.3464656681608</c:v>
                </c:pt>
                <c:pt idx="4065">
                  <c:v>2064.263537329326</c:v>
                </c:pt>
                <c:pt idx="4066">
                  <c:v>2064.1682222288082</c:v>
                </c:pt>
                <c:pt idx="4067">
                  <c:v>2064.0484847469183</c:v>
                </c:pt>
                <c:pt idx="4068">
                  <c:v>2063.9716080288786</c:v>
                </c:pt>
                <c:pt idx="4069">
                  <c:v>2063.9155978811477</c:v>
                </c:pt>
                <c:pt idx="4070">
                  <c:v>2063.7581729791814</c:v>
                </c:pt>
                <c:pt idx="4071">
                  <c:v>2063.668506491324</c:v>
                </c:pt>
                <c:pt idx="4072">
                  <c:v>2063.5715357639056</c:v>
                </c:pt>
                <c:pt idx="4073">
                  <c:v>2063.3913848143407</c:v>
                </c:pt>
                <c:pt idx="4074">
                  <c:v>2063.2240730184963</c:v>
                </c:pt>
                <c:pt idx="4075">
                  <c:v>2063.0875276449506</c:v>
                </c:pt>
                <c:pt idx="4076">
                  <c:v>2063.0131645065403</c:v>
                </c:pt>
                <c:pt idx="4077">
                  <c:v>2062.9157668724501</c:v>
                </c:pt>
                <c:pt idx="4078">
                  <c:v>2062.8279624568622</c:v>
                </c:pt>
                <c:pt idx="4079">
                  <c:v>2062.715042272373</c:v>
                </c:pt>
                <c:pt idx="4080">
                  <c:v>2062.6018606122875</c:v>
                </c:pt>
                <c:pt idx="4081">
                  <c:v>2062.4541345041039</c:v>
                </c:pt>
                <c:pt idx="4082">
                  <c:v>2062.31871194326</c:v>
                </c:pt>
                <c:pt idx="4083">
                  <c:v>2062.239260344038</c:v>
                </c:pt>
                <c:pt idx="4084">
                  <c:v>2062.1154582537647</c:v>
                </c:pt>
                <c:pt idx="4085">
                  <c:v>2062.0126871925872</c:v>
                </c:pt>
                <c:pt idx="4086">
                  <c:v>2061.9392022560587</c:v>
                </c:pt>
                <c:pt idx="4087">
                  <c:v>2061.8888829756715</c:v>
                </c:pt>
                <c:pt idx="4088">
                  <c:v>2061.8258698489517</c:v>
                </c:pt>
                <c:pt idx="4089">
                  <c:v>2061.6789253335237</c:v>
                </c:pt>
                <c:pt idx="4090">
                  <c:v>2061.4630612846036</c:v>
                </c:pt>
                <c:pt idx="4091">
                  <c:v>2061.3724109866462</c:v>
                </c:pt>
                <c:pt idx="4092">
                  <c:v>2061.1931646702328</c:v>
                </c:pt>
                <c:pt idx="4093">
                  <c:v>2061.0770518050531</c:v>
                </c:pt>
                <c:pt idx="4094">
                  <c:v>2061.0260764071504</c:v>
                </c:pt>
                <c:pt idx="4095">
                  <c:v>2060.9169822096428</c:v>
                </c:pt>
                <c:pt idx="4096">
                  <c:v>2060.7934862483648</c:v>
                </c:pt>
                <c:pt idx="4097">
                  <c:v>2060.7294530171785</c:v>
                </c:pt>
                <c:pt idx="4098">
                  <c:v>2060.6876502845616</c:v>
                </c:pt>
                <c:pt idx="4099">
                  <c:v>2060.5579688579819</c:v>
                </c:pt>
                <c:pt idx="4100">
                  <c:v>2060.4265202887855</c:v>
                </c:pt>
                <c:pt idx="4101">
                  <c:v>2060.3423847008889</c:v>
                </c:pt>
                <c:pt idx="4102">
                  <c:v>2060.2583820490067</c:v>
                </c:pt>
                <c:pt idx="4103">
                  <c:v>2060.1259893147617</c:v>
                </c:pt>
                <c:pt idx="4104">
                  <c:v>2059.9419653655095</c:v>
                </c:pt>
                <c:pt idx="4105">
                  <c:v>2059.8107791070147</c:v>
                </c:pt>
                <c:pt idx="4106">
                  <c:v>2059.7594645750928</c:v>
                </c:pt>
                <c:pt idx="4107">
                  <c:v>2059.5958336516596</c:v>
                </c:pt>
                <c:pt idx="4108">
                  <c:v>2059.4601716667989</c:v>
                </c:pt>
                <c:pt idx="4109">
                  <c:v>2059.4090927722</c:v>
                </c:pt>
                <c:pt idx="4110">
                  <c:v>2059.3279214675404</c:v>
                </c:pt>
                <c:pt idx="4111">
                  <c:v>2059.174743464021</c:v>
                </c:pt>
                <c:pt idx="4112">
                  <c:v>2059.0628260988638</c:v>
                </c:pt>
                <c:pt idx="4113">
                  <c:v>2058.9605854926758</c:v>
                </c:pt>
                <c:pt idx="4114">
                  <c:v>2058.8116736610814</c:v>
                </c:pt>
                <c:pt idx="4115">
                  <c:v>2058.6921695137548</c:v>
                </c:pt>
                <c:pt idx="4116">
                  <c:v>2058.5850454670954</c:v>
                </c:pt>
                <c:pt idx="4117">
                  <c:v>2058.540650537379</c:v>
                </c:pt>
                <c:pt idx="4118">
                  <c:v>2058.4273132242024</c:v>
                </c:pt>
                <c:pt idx="4119">
                  <c:v>2058.2458351667819</c:v>
                </c:pt>
                <c:pt idx="4120">
                  <c:v>2058.0799582155901</c:v>
                </c:pt>
                <c:pt idx="4121">
                  <c:v>2058.0330466627588</c:v>
                </c:pt>
                <c:pt idx="4122">
                  <c:v>2057.9430594613905</c:v>
                </c:pt>
                <c:pt idx="4123">
                  <c:v>2057.8899999949722</c:v>
                </c:pt>
                <c:pt idx="4124">
                  <c:v>2057.7736666716323</c:v>
                </c:pt>
                <c:pt idx="4125">
                  <c:v>2057.6383571083211</c:v>
                </c:pt>
                <c:pt idx="4126">
                  <c:v>2057.5267738643406</c:v>
                </c:pt>
                <c:pt idx="4127">
                  <c:v>2057.3247943454785</c:v>
                </c:pt>
                <c:pt idx="4128">
                  <c:v>2057.2635649856375</c:v>
                </c:pt>
                <c:pt idx="4129">
                  <c:v>2057.1543225932114</c:v>
                </c:pt>
                <c:pt idx="4130">
                  <c:v>2057.0244768819734</c:v>
                </c:pt>
                <c:pt idx="4131">
                  <c:v>2056.9231156542128</c:v>
                </c:pt>
                <c:pt idx="4132">
                  <c:v>2056.7835663171763</c:v>
                </c:pt>
                <c:pt idx="4133">
                  <c:v>2056.7273814902805</c:v>
                </c:pt>
                <c:pt idx="4134">
                  <c:v>2056.6388925997935</c:v>
                </c:pt>
                <c:pt idx="4135">
                  <c:v>2056.5482212400666</c:v>
                </c:pt>
                <c:pt idx="4136">
                  <c:v>2056.4322067290177</c:v>
                </c:pt>
                <c:pt idx="4137">
                  <c:v>2056.2898882280683</c:v>
                </c:pt>
                <c:pt idx="4138">
                  <c:v>2056.1891745268686</c:v>
                </c:pt>
                <c:pt idx="4139">
                  <c:v>2056.1296409536494</c:v>
                </c:pt>
                <c:pt idx="4140">
                  <c:v>2056.0479657746732</c:v>
                </c:pt>
                <c:pt idx="4141">
                  <c:v>2055.9953329347431</c:v>
                </c:pt>
                <c:pt idx="4142">
                  <c:v>2055.902763915552</c:v>
                </c:pt>
                <c:pt idx="4143">
                  <c:v>2055.7756099028111</c:v>
                </c:pt>
                <c:pt idx="4144">
                  <c:v>2055.6919846523051</c:v>
                </c:pt>
                <c:pt idx="4145">
                  <c:v>2055.6524732897692</c:v>
                </c:pt>
                <c:pt idx="4146">
                  <c:v>2055.5695835893712</c:v>
                </c:pt>
                <c:pt idx="4147">
                  <c:v>2055.4147538166799</c:v>
                </c:pt>
                <c:pt idx="4148">
                  <c:v>2055.3076254560224</c:v>
                </c:pt>
                <c:pt idx="4149">
                  <c:v>2055.1662529112364</c:v>
                </c:pt>
                <c:pt idx="4150">
                  <c:v>2055.0475979176972</c:v>
                </c:pt>
                <c:pt idx="4151">
                  <c:v>2054.9698166735416</c:v>
                </c:pt>
                <c:pt idx="4152">
                  <c:v>2054.7852996092247</c:v>
                </c:pt>
                <c:pt idx="4153">
                  <c:v>2054.7302014860775</c:v>
                </c:pt>
                <c:pt idx="4154">
                  <c:v>2054.6363671534014</c:v>
                </c:pt>
                <c:pt idx="4155">
                  <c:v>2054.4716912377357</c:v>
                </c:pt>
                <c:pt idx="4156">
                  <c:v>2054.3189915993271</c:v>
                </c:pt>
                <c:pt idx="4157">
                  <c:v>2054.2478049047927</c:v>
                </c:pt>
                <c:pt idx="4158">
                  <c:v>2054.1711385231229</c:v>
                </c:pt>
                <c:pt idx="4159">
                  <c:v>2054.1234032992679</c:v>
                </c:pt>
                <c:pt idx="4160">
                  <c:v>2053.998872282019</c:v>
                </c:pt>
                <c:pt idx="4161">
                  <c:v>2053.8886449115203</c:v>
                </c:pt>
                <c:pt idx="4162">
                  <c:v>2053.7752249535833</c:v>
                </c:pt>
                <c:pt idx="4163">
                  <c:v>2053.5927357816995</c:v>
                </c:pt>
                <c:pt idx="4164">
                  <c:v>2053.4989936999759</c:v>
                </c:pt>
                <c:pt idx="4165">
                  <c:v>2053.3725525188256</c:v>
                </c:pt>
                <c:pt idx="4166">
                  <c:v>2053.2627547857774</c:v>
                </c:pt>
                <c:pt idx="4167">
                  <c:v>2053.1920243441418</c:v>
                </c:pt>
                <c:pt idx="4168">
                  <c:v>2053.0585661583114</c:v>
                </c:pt>
                <c:pt idx="4169">
                  <c:v>2052.9262063014207</c:v>
                </c:pt>
                <c:pt idx="4170">
                  <c:v>2052.8064439210184</c:v>
                </c:pt>
                <c:pt idx="4171">
                  <c:v>2052.7689447841713</c:v>
                </c:pt>
                <c:pt idx="4172">
                  <c:v>2052.6425722272088</c:v>
                </c:pt>
                <c:pt idx="4173">
                  <c:v>2052.5835524323056</c:v>
                </c:pt>
                <c:pt idx="4174">
                  <c:v>2052.4195481628622</c:v>
                </c:pt>
                <c:pt idx="4175">
                  <c:v>2052.3599043661779</c:v>
                </c:pt>
                <c:pt idx="4176">
                  <c:v>2052.28670981389</c:v>
                </c:pt>
                <c:pt idx="4177">
                  <c:v>2052.0415962758821</c:v>
                </c:pt>
                <c:pt idx="4178">
                  <c:v>2051.9285685985269</c:v>
                </c:pt>
                <c:pt idx="4179">
                  <c:v>2051.8605068159391</c:v>
                </c:pt>
                <c:pt idx="4180">
                  <c:v>2051.7655412460967</c:v>
                </c:pt>
                <c:pt idx="4181">
                  <c:v>2051.628718802574</c:v>
                </c:pt>
                <c:pt idx="4182">
                  <c:v>2051.5648545438344</c:v>
                </c:pt>
                <c:pt idx="4183">
                  <c:v>2051.3759532699837</c:v>
                </c:pt>
                <c:pt idx="4184">
                  <c:v>2051.3239450128817</c:v>
                </c:pt>
                <c:pt idx="4185">
                  <c:v>2051.2267503515668</c:v>
                </c:pt>
                <c:pt idx="4186">
                  <c:v>2051.0188913191682</c:v>
                </c:pt>
                <c:pt idx="4187">
                  <c:v>2050.8971819838289</c:v>
                </c:pt>
                <c:pt idx="4188">
                  <c:v>2050.6778280505159</c:v>
                </c:pt>
                <c:pt idx="4189">
                  <c:v>2050.5578390403657</c:v>
                </c:pt>
                <c:pt idx="4190">
                  <c:v>2050.4759734567733</c:v>
                </c:pt>
                <c:pt idx="4191">
                  <c:v>2050.3782626264669</c:v>
                </c:pt>
                <c:pt idx="4192">
                  <c:v>2050.3244845006748</c:v>
                </c:pt>
                <c:pt idx="4193">
                  <c:v>2050.1992208001834</c:v>
                </c:pt>
                <c:pt idx="4194">
                  <c:v>2050.1040586407048</c:v>
                </c:pt>
                <c:pt idx="4195">
                  <c:v>2050.0595484741966</c:v>
                </c:pt>
                <c:pt idx="4196">
                  <c:v>2049.9589121302815</c:v>
                </c:pt>
                <c:pt idx="4197">
                  <c:v>2049.8658523786139</c:v>
                </c:pt>
                <c:pt idx="4198">
                  <c:v>2049.851453701091</c:v>
                </c:pt>
                <c:pt idx="4199">
                  <c:v>2049.7625104814151</c:v>
                </c:pt>
                <c:pt idx="4200">
                  <c:v>2049.6625782858837</c:v>
                </c:pt>
                <c:pt idx="4201">
                  <c:v>2049.5976951252583</c:v>
                </c:pt>
                <c:pt idx="4202">
                  <c:v>2049.3823602171519</c:v>
                </c:pt>
                <c:pt idx="4203">
                  <c:v>2049.2508529298107</c:v>
                </c:pt>
                <c:pt idx="4204">
                  <c:v>2049.1732868852205</c:v>
                </c:pt>
                <c:pt idx="4205">
                  <c:v>2049.0549891485343</c:v>
                </c:pt>
                <c:pt idx="4206">
                  <c:v>2048.9177592722508</c:v>
                </c:pt>
                <c:pt idx="4207">
                  <c:v>2048.8732133004019</c:v>
                </c:pt>
                <c:pt idx="4208">
                  <c:v>2048.7897849324986</c:v>
                </c:pt>
                <c:pt idx="4209">
                  <c:v>2048.651553176479</c:v>
                </c:pt>
                <c:pt idx="4210">
                  <c:v>2048.4632674129125</c:v>
                </c:pt>
                <c:pt idx="4211">
                  <c:v>2048.3106837812907</c:v>
                </c:pt>
                <c:pt idx="4212">
                  <c:v>2048.2405099391272</c:v>
                </c:pt>
                <c:pt idx="4213">
                  <c:v>2048.093730309738</c:v>
                </c:pt>
                <c:pt idx="4214">
                  <c:v>2047.9775768559853</c:v>
                </c:pt>
                <c:pt idx="4215">
                  <c:v>2047.868418516558</c:v>
                </c:pt>
                <c:pt idx="4216">
                  <c:v>2047.7526647150175</c:v>
                </c:pt>
                <c:pt idx="4217">
                  <c:v>2047.6852037745218</c:v>
                </c:pt>
                <c:pt idx="4218">
                  <c:v>2047.5050076134391</c:v>
                </c:pt>
                <c:pt idx="4219">
                  <c:v>2047.3268247856856</c:v>
                </c:pt>
                <c:pt idx="4220">
                  <c:v>2047.183254201931</c:v>
                </c:pt>
                <c:pt idx="4221">
                  <c:v>2047.141406152195</c:v>
                </c:pt>
                <c:pt idx="4222">
                  <c:v>2047.0420229142048</c:v>
                </c:pt>
                <c:pt idx="4223">
                  <c:v>2046.8446545825827</c:v>
                </c:pt>
                <c:pt idx="4224">
                  <c:v>2046.7393039612036</c:v>
                </c:pt>
                <c:pt idx="4225">
                  <c:v>2046.6674542105964</c:v>
                </c:pt>
                <c:pt idx="4226">
                  <c:v>2046.6326198311629</c:v>
                </c:pt>
                <c:pt idx="4227">
                  <c:v>2046.5710895066352</c:v>
                </c:pt>
                <c:pt idx="4228">
                  <c:v>2046.4609182113936</c:v>
                </c:pt>
                <c:pt idx="4229">
                  <c:v>2046.3777867382616</c:v>
                </c:pt>
                <c:pt idx="4230">
                  <c:v>2046.2947630487981</c:v>
                </c:pt>
                <c:pt idx="4231">
                  <c:v>2046.2341882001497</c:v>
                </c:pt>
                <c:pt idx="4232">
                  <c:v>2046.1527854208412</c:v>
                </c:pt>
                <c:pt idx="4233">
                  <c:v>2046.0973944866698</c:v>
                </c:pt>
                <c:pt idx="4234">
                  <c:v>2045.9607400515754</c:v>
                </c:pt>
                <c:pt idx="4235">
                  <c:v>2045.8936510982849</c:v>
                </c:pt>
                <c:pt idx="4236">
                  <c:v>2045.7640794977963</c:v>
                </c:pt>
                <c:pt idx="4237">
                  <c:v>2045.6310763238289</c:v>
                </c:pt>
                <c:pt idx="4238">
                  <c:v>2045.5115413191099</c:v>
                </c:pt>
                <c:pt idx="4239">
                  <c:v>2045.4102299012227</c:v>
                </c:pt>
                <c:pt idx="4240">
                  <c:v>2045.3545569345847</c:v>
                </c:pt>
                <c:pt idx="4241">
                  <c:v>2045.255139969403</c:v>
                </c:pt>
                <c:pt idx="4242">
                  <c:v>2045.0868796272459</c:v>
                </c:pt>
                <c:pt idx="4243">
                  <c:v>2044.8989174127789</c:v>
                </c:pt>
                <c:pt idx="4244">
                  <c:v>2044.7948109696013</c:v>
                </c:pt>
                <c:pt idx="4245">
                  <c:v>2044.6585888054467</c:v>
                </c:pt>
                <c:pt idx="4246">
                  <c:v>2044.6127960163772</c:v>
                </c:pt>
                <c:pt idx="4247">
                  <c:v>2044.5813829792703</c:v>
                </c:pt>
                <c:pt idx="4248">
                  <c:v>2044.5010869637279</c:v>
                </c:pt>
                <c:pt idx="4249">
                  <c:v>2044.3906608172847</c:v>
                </c:pt>
                <c:pt idx="4250">
                  <c:v>2044.3438518121034</c:v>
                </c:pt>
                <c:pt idx="4251">
                  <c:v>2044.2459091397163</c:v>
                </c:pt>
                <c:pt idx="4252">
                  <c:v>2044.0602498648027</c:v>
                </c:pt>
                <c:pt idx="4253">
                  <c:v>2043.9843723369727</c:v>
                </c:pt>
                <c:pt idx="4254">
                  <c:v>2043.8785494370707</c:v>
                </c:pt>
                <c:pt idx="4255">
                  <c:v>2043.8431913025115</c:v>
                </c:pt>
                <c:pt idx="4256">
                  <c:v>2043.7810113837909</c:v>
                </c:pt>
                <c:pt idx="4257">
                  <c:v>2043.6691075311423</c:v>
                </c:pt>
                <c:pt idx="4258">
                  <c:v>2043.5778650617585</c:v>
                </c:pt>
                <c:pt idx="4259">
                  <c:v>2043.5092536239945</c:v>
                </c:pt>
                <c:pt idx="4260">
                  <c:v>2043.3393858048698</c:v>
                </c:pt>
                <c:pt idx="4261">
                  <c:v>2043.274095266157</c:v>
                </c:pt>
                <c:pt idx="4262">
                  <c:v>2043.0654728096317</c:v>
                </c:pt>
                <c:pt idx="4263">
                  <c:v>2043.0060574680881</c:v>
                </c:pt>
                <c:pt idx="4264">
                  <c:v>2042.8424812779072</c:v>
                </c:pt>
                <c:pt idx="4265">
                  <c:v>2042.7666578868118</c:v>
                </c:pt>
                <c:pt idx="4266">
                  <c:v>2042.7052045767275</c:v>
                </c:pt>
                <c:pt idx="4267">
                  <c:v>2042.591530472602</c:v>
                </c:pt>
                <c:pt idx="4268">
                  <c:v>2042.553290208197</c:v>
                </c:pt>
                <c:pt idx="4269">
                  <c:v>2042.4291910641048</c:v>
                </c:pt>
                <c:pt idx="4270">
                  <c:v>2042.3089877697635</c:v>
                </c:pt>
                <c:pt idx="4271">
                  <c:v>2042.2300741783502</c:v>
                </c:pt>
                <c:pt idx="4272">
                  <c:v>2042.1108468034975</c:v>
                </c:pt>
                <c:pt idx="4273">
                  <c:v>2041.9754954357654</c:v>
                </c:pt>
                <c:pt idx="4274">
                  <c:v>2041.8775880527473</c:v>
                </c:pt>
                <c:pt idx="4275">
                  <c:v>2041.7926504768134</c:v>
                </c:pt>
                <c:pt idx="4276">
                  <c:v>2041.6746281256287</c:v>
                </c:pt>
                <c:pt idx="4277">
                  <c:v>2041.5369103768026</c:v>
                </c:pt>
                <c:pt idx="4278">
                  <c:v>2041.3939341768887</c:v>
                </c:pt>
                <c:pt idx="4279">
                  <c:v>2041.2870672746494</c:v>
                </c:pt>
                <c:pt idx="4280">
                  <c:v>2041.1891725998992</c:v>
                </c:pt>
                <c:pt idx="4281">
                  <c:v>2041.056639873892</c:v>
                </c:pt>
                <c:pt idx="4282">
                  <c:v>2040.9802881052372</c:v>
                </c:pt>
                <c:pt idx="4283">
                  <c:v>2040.8760866187274</c:v>
                </c:pt>
                <c:pt idx="4284">
                  <c:v>2040.8083742221597</c:v>
                </c:pt>
                <c:pt idx="4285">
                  <c:v>2040.56043452582</c:v>
                </c:pt>
                <c:pt idx="4286">
                  <c:v>2040.5018260242466</c:v>
                </c:pt>
                <c:pt idx="4287">
                  <c:v>2040.3942412565043</c:v>
                </c:pt>
                <c:pt idx="4288">
                  <c:v>2040.2824822797379</c:v>
                </c:pt>
                <c:pt idx="4289">
                  <c:v>2040.1625827855087</c:v>
                </c:pt>
                <c:pt idx="4290">
                  <c:v>2040.0352897034172</c:v>
                </c:pt>
                <c:pt idx="4291">
                  <c:v>2039.9736055004671</c:v>
                </c:pt>
                <c:pt idx="4292">
                  <c:v>2039.865174284258</c:v>
                </c:pt>
                <c:pt idx="4293">
                  <c:v>2039.7958468076597</c:v>
                </c:pt>
                <c:pt idx="4294">
                  <c:v>2039.6641313781049</c:v>
                </c:pt>
                <c:pt idx="4295">
                  <c:v>2039.5899450804513</c:v>
                </c:pt>
                <c:pt idx="4296">
                  <c:v>2039.4778277638777</c:v>
                </c:pt>
                <c:pt idx="4297">
                  <c:v>2039.324670978564</c:v>
                </c:pt>
                <c:pt idx="4298">
                  <c:v>2039.2145294151355</c:v>
                </c:pt>
                <c:pt idx="4299">
                  <c:v>2039.156768353701</c:v>
                </c:pt>
                <c:pt idx="4300">
                  <c:v>2039.0546511005091</c:v>
                </c:pt>
                <c:pt idx="4301">
                  <c:v>2038.8719880441008</c:v>
                </c:pt>
                <c:pt idx="4302">
                  <c:v>2038.7629840097868</c:v>
                </c:pt>
                <c:pt idx="4303">
                  <c:v>2038.6460979389788</c:v>
                </c:pt>
                <c:pt idx="4304">
                  <c:v>2038.5816841672697</c:v>
                </c:pt>
                <c:pt idx="4305">
                  <c:v>2038.5083373717571</c:v>
                </c:pt>
                <c:pt idx="4306">
                  <c:v>2038.3653250409018</c:v>
                </c:pt>
                <c:pt idx="4307">
                  <c:v>2038.2669449832442</c:v>
                </c:pt>
                <c:pt idx="4308">
                  <c:v>2038.1557074529419</c:v>
                </c:pt>
                <c:pt idx="4309">
                  <c:v>2037.9782347106807</c:v>
                </c:pt>
                <c:pt idx="4310">
                  <c:v>2037.8910683267868</c:v>
                </c:pt>
                <c:pt idx="4311">
                  <c:v>2037.7923630146831</c:v>
                </c:pt>
                <c:pt idx="4312">
                  <c:v>2037.5299424966984</c:v>
                </c:pt>
                <c:pt idx="4313">
                  <c:v>2037.4733629097589</c:v>
                </c:pt>
                <c:pt idx="4314">
                  <c:v>2037.3266738612647</c:v>
                </c:pt>
                <c:pt idx="4315">
                  <c:v>2037.2178578045932</c:v>
                </c:pt>
                <c:pt idx="4316">
                  <c:v>2037.1184567088208</c:v>
                </c:pt>
                <c:pt idx="4317">
                  <c:v>2037.0301538312947</c:v>
                </c:pt>
                <c:pt idx="4318">
                  <c:v>2036.9208669954733</c:v>
                </c:pt>
                <c:pt idx="4319">
                  <c:v>2036.8367227649503</c:v>
                </c:pt>
                <c:pt idx="4320">
                  <c:v>2036.7233186307762</c:v>
                </c:pt>
                <c:pt idx="4321">
                  <c:v>2036.6491793159908</c:v>
                </c:pt>
                <c:pt idx="4322">
                  <c:v>2036.5844609321575</c:v>
                </c:pt>
                <c:pt idx="4323">
                  <c:v>2036.4967447745212</c:v>
                </c:pt>
                <c:pt idx="4324">
                  <c:v>2036.3900317147391</c:v>
                </c:pt>
                <c:pt idx="4325">
                  <c:v>2036.2985782501837</c:v>
                </c:pt>
                <c:pt idx="4326">
                  <c:v>2036.200619853289</c:v>
                </c:pt>
                <c:pt idx="4327">
                  <c:v>2036.0930253614931</c:v>
                </c:pt>
                <c:pt idx="4328">
                  <c:v>2036.039361434767</c:v>
                </c:pt>
                <c:pt idx="4329">
                  <c:v>2035.9591384594548</c:v>
                </c:pt>
                <c:pt idx="4330">
                  <c:v>2035.8351177135612</c:v>
                </c:pt>
                <c:pt idx="4331">
                  <c:v>2035.7780845954383</c:v>
                </c:pt>
                <c:pt idx="4332">
                  <c:v>2035.6489889502532</c:v>
                </c:pt>
                <c:pt idx="4333">
                  <c:v>2035.5378350244857</c:v>
                </c:pt>
                <c:pt idx="4334">
                  <c:v>2035.3635520149915</c:v>
                </c:pt>
                <c:pt idx="4335">
                  <c:v>2035.3210021273251</c:v>
                </c:pt>
                <c:pt idx="4336">
                  <c:v>2035.2458284140121</c:v>
                </c:pt>
                <c:pt idx="4337">
                  <c:v>2035.1353967890759</c:v>
                </c:pt>
                <c:pt idx="4338">
                  <c:v>2034.9666895219491</c:v>
                </c:pt>
                <c:pt idx="4339">
                  <c:v>2034.8581007787438</c:v>
                </c:pt>
                <c:pt idx="4340">
                  <c:v>2034.6991634614349</c:v>
                </c:pt>
                <c:pt idx="4341">
                  <c:v>2034.5624581737768</c:v>
                </c:pt>
                <c:pt idx="4342">
                  <c:v>2034.4387787123817</c:v>
                </c:pt>
                <c:pt idx="4343">
                  <c:v>2034.3425140991324</c:v>
                </c:pt>
                <c:pt idx="4344">
                  <c:v>2034.2867655053935</c:v>
                </c:pt>
                <c:pt idx="4345">
                  <c:v>2034.1694213866335</c:v>
                </c:pt>
                <c:pt idx="4346">
                  <c:v>2034.0604549856002</c:v>
                </c:pt>
                <c:pt idx="4347">
                  <c:v>2033.9906306329115</c:v>
                </c:pt>
                <c:pt idx="4348">
                  <c:v>2033.827962417218</c:v>
                </c:pt>
                <c:pt idx="4349">
                  <c:v>2033.7449249501808</c:v>
                </c:pt>
                <c:pt idx="4350">
                  <c:v>2033.678146530011</c:v>
                </c:pt>
                <c:pt idx="4351">
                  <c:v>2033.6342104673038</c:v>
                </c:pt>
                <c:pt idx="4352">
                  <c:v>2033.5156211242029</c:v>
                </c:pt>
                <c:pt idx="4353">
                  <c:v>2033.3477608924024</c:v>
                </c:pt>
                <c:pt idx="4354">
                  <c:v>2033.2629993411465</c:v>
                </c:pt>
                <c:pt idx="4355">
                  <c:v>2033.1183596886713</c:v>
                </c:pt>
                <c:pt idx="4356">
                  <c:v>2033.0974738469017</c:v>
                </c:pt>
                <c:pt idx="4357">
                  <c:v>2032.9336324254652</c:v>
                </c:pt>
                <c:pt idx="4358">
                  <c:v>2032.7372220082043</c:v>
                </c:pt>
                <c:pt idx="4359">
                  <c:v>2032.5594961572522</c:v>
                </c:pt>
                <c:pt idx="4360">
                  <c:v>2032.5064673576967</c:v>
                </c:pt>
                <c:pt idx="4361">
                  <c:v>2032.4194869316498</c:v>
                </c:pt>
                <c:pt idx="4362">
                  <c:v>2032.2251419924073</c:v>
                </c:pt>
                <c:pt idx="4363">
                  <c:v>2032.0997536662742</c:v>
                </c:pt>
                <c:pt idx="4364">
                  <c:v>2031.9737230770918</c:v>
                </c:pt>
                <c:pt idx="4365">
                  <c:v>2031.8465413831889</c:v>
                </c:pt>
                <c:pt idx="4366">
                  <c:v>2031.7442119409166</c:v>
                </c:pt>
                <c:pt idx="4367">
                  <c:v>2031.6237460848142</c:v>
                </c:pt>
                <c:pt idx="4368">
                  <c:v>2031.5439373121953</c:v>
                </c:pt>
                <c:pt idx="4369">
                  <c:v>2031.3682295519386</c:v>
                </c:pt>
                <c:pt idx="4370">
                  <c:v>2031.1681359122667</c:v>
                </c:pt>
                <c:pt idx="4371">
                  <c:v>2031.12803113061</c:v>
                </c:pt>
                <c:pt idx="4372">
                  <c:v>2031.0752117485779</c:v>
                </c:pt>
                <c:pt idx="4373">
                  <c:v>2030.9974271783785</c:v>
                </c:pt>
                <c:pt idx="4374">
                  <c:v>2030.9548778972394</c:v>
                </c:pt>
                <c:pt idx="4375">
                  <c:v>2030.8274552761688</c:v>
                </c:pt>
                <c:pt idx="4376">
                  <c:v>2030.709535297734</c:v>
                </c:pt>
                <c:pt idx="4377">
                  <c:v>2030.5893643120594</c:v>
                </c:pt>
                <c:pt idx="4378">
                  <c:v>2030.4910635581716</c:v>
                </c:pt>
                <c:pt idx="4379">
                  <c:v>2030.4629328872386</c:v>
                </c:pt>
                <c:pt idx="4380">
                  <c:v>2030.3767744110764</c:v>
                </c:pt>
                <c:pt idx="4381">
                  <c:v>2030.2240136073631</c:v>
                </c:pt>
                <c:pt idx="4382">
                  <c:v>2030.1724537359446</c:v>
                </c:pt>
                <c:pt idx="4383">
                  <c:v>2030.0906054142361</c:v>
                </c:pt>
                <c:pt idx="4384">
                  <c:v>2029.9030616666062</c:v>
                </c:pt>
                <c:pt idx="4385">
                  <c:v>2029.8327945112526</c:v>
                </c:pt>
                <c:pt idx="4386">
                  <c:v>2029.7150203228155</c:v>
                </c:pt>
                <c:pt idx="4387">
                  <c:v>2029.6310792132322</c:v>
                </c:pt>
                <c:pt idx="4388">
                  <c:v>2029.5153227498888</c:v>
                </c:pt>
                <c:pt idx="4389">
                  <c:v>2029.37085318452</c:v>
                </c:pt>
                <c:pt idx="4390">
                  <c:v>2029.2845842910808</c:v>
                </c:pt>
                <c:pt idx="4391">
                  <c:v>2029.2130684528386</c:v>
                </c:pt>
                <c:pt idx="4392">
                  <c:v>2029.1849633301795</c:v>
                </c:pt>
                <c:pt idx="4393">
                  <c:v>2029.0866239684244</c:v>
                </c:pt>
                <c:pt idx="4394">
                  <c:v>2028.9879969786516</c:v>
                </c:pt>
                <c:pt idx="4395">
                  <c:v>2028.7508417149211</c:v>
                </c:pt>
                <c:pt idx="4396">
                  <c:v>2028.6393723210706</c:v>
                </c:pt>
                <c:pt idx="4397">
                  <c:v>2028.4958633847161</c:v>
                </c:pt>
                <c:pt idx="4398">
                  <c:v>2028.374894003613</c:v>
                </c:pt>
                <c:pt idx="4399">
                  <c:v>2028.2831353719271</c:v>
                </c:pt>
                <c:pt idx="4400">
                  <c:v>2028.1661091825865</c:v>
                </c:pt>
                <c:pt idx="4401">
                  <c:v>2028.1200340404505</c:v>
                </c:pt>
                <c:pt idx="4402">
                  <c:v>2027.9133847389708</c:v>
                </c:pt>
                <c:pt idx="4403">
                  <c:v>2027.7769622534513</c:v>
                </c:pt>
                <c:pt idx="4404">
                  <c:v>2027.6524530077261</c:v>
                </c:pt>
                <c:pt idx="4405">
                  <c:v>2027.5545854873262</c:v>
                </c:pt>
                <c:pt idx="4406">
                  <c:v>2027.4183067275208</c:v>
                </c:pt>
                <c:pt idx="4407">
                  <c:v>2027.3413879478592</c:v>
                </c:pt>
                <c:pt idx="4408">
                  <c:v>2027.1928228764741</c:v>
                </c:pt>
                <c:pt idx="4409">
                  <c:v>2027.0600013368708</c:v>
                </c:pt>
                <c:pt idx="4410">
                  <c:v>2026.9350323234437</c:v>
                </c:pt>
                <c:pt idx="4411">
                  <c:v>2026.8470635775686</c:v>
                </c:pt>
                <c:pt idx="4412">
                  <c:v>2026.7797093347699</c:v>
                </c:pt>
                <c:pt idx="4413">
                  <c:v>2026.7019629872689</c:v>
                </c:pt>
                <c:pt idx="4414">
                  <c:v>2026.602774262934</c:v>
                </c:pt>
                <c:pt idx="4415">
                  <c:v>2026.5301598261944</c:v>
                </c:pt>
                <c:pt idx="4416">
                  <c:v>2026.462598929739</c:v>
                </c:pt>
                <c:pt idx="4417">
                  <c:v>2026.402979985606</c:v>
                </c:pt>
                <c:pt idx="4418">
                  <c:v>2026.3108999127007</c:v>
                </c:pt>
                <c:pt idx="4419">
                  <c:v>2026.1799584527857</c:v>
                </c:pt>
                <c:pt idx="4420">
                  <c:v>2026.0037051636345</c:v>
                </c:pt>
                <c:pt idx="4421">
                  <c:v>2025.941732901704</c:v>
                </c:pt>
                <c:pt idx="4422">
                  <c:v>2025.8977113409201</c:v>
                </c:pt>
                <c:pt idx="4423">
                  <c:v>2025.6990460298618</c:v>
                </c:pt>
                <c:pt idx="4424">
                  <c:v>2025.62662045255</c:v>
                </c:pt>
                <c:pt idx="4425">
                  <c:v>2025.5039306161054</c:v>
                </c:pt>
                <c:pt idx="4426">
                  <c:v>2025.3639458578818</c:v>
                </c:pt>
                <c:pt idx="4427">
                  <c:v>2025.2848264943998</c:v>
                </c:pt>
                <c:pt idx="4428">
                  <c:v>2025.1663748045987</c:v>
                </c:pt>
                <c:pt idx="4429">
                  <c:v>2024.9695460347</c:v>
                </c:pt>
                <c:pt idx="4430">
                  <c:v>2024.8422285521904</c:v>
                </c:pt>
                <c:pt idx="4431">
                  <c:v>2024.8066597409236</c:v>
                </c:pt>
                <c:pt idx="4432">
                  <c:v>2024.7657822738979</c:v>
                </c:pt>
                <c:pt idx="4433">
                  <c:v>2024.5960101851033</c:v>
                </c:pt>
                <c:pt idx="4434">
                  <c:v>2024.4039006951916</c:v>
                </c:pt>
                <c:pt idx="4435">
                  <c:v>2024.345352746047</c:v>
                </c:pt>
                <c:pt idx="4436">
                  <c:v>2024.2790300828904</c:v>
                </c:pt>
                <c:pt idx="4437">
                  <c:v>2024.16179062435</c:v>
                </c:pt>
                <c:pt idx="4438">
                  <c:v>2024.0168116105049</c:v>
                </c:pt>
                <c:pt idx="4439">
                  <c:v>2023.8352933358835</c:v>
                </c:pt>
                <c:pt idx="4440">
                  <c:v>2023.764163167559</c:v>
                </c:pt>
                <c:pt idx="4441">
                  <c:v>2023.6302140232383</c:v>
                </c:pt>
                <c:pt idx="4442">
                  <c:v>2023.5683508141922</c:v>
                </c:pt>
                <c:pt idx="4443">
                  <c:v>2023.2996364254795</c:v>
                </c:pt>
                <c:pt idx="4444">
                  <c:v>2023.135719878195</c:v>
                </c:pt>
                <c:pt idx="4445">
                  <c:v>2023.0165065376291</c:v>
                </c:pt>
                <c:pt idx="4446">
                  <c:v>2022.9505855488594</c:v>
                </c:pt>
                <c:pt idx="4447">
                  <c:v>2022.8326561633955</c:v>
                </c:pt>
                <c:pt idx="4448">
                  <c:v>2022.7306088185983</c:v>
                </c:pt>
                <c:pt idx="4449">
                  <c:v>2022.6443231080943</c:v>
                </c:pt>
                <c:pt idx="4450">
                  <c:v>2022.5903420907646</c:v>
                </c:pt>
                <c:pt idx="4451">
                  <c:v>2022.450591837458</c:v>
                </c:pt>
                <c:pt idx="4452">
                  <c:v>2022.3341709974716</c:v>
                </c:pt>
                <c:pt idx="4453">
                  <c:v>2022.2331062848386</c:v>
                </c:pt>
                <c:pt idx="4454">
                  <c:v>2022.1272628775155</c:v>
                </c:pt>
                <c:pt idx="4455">
                  <c:v>2022.0273476759814</c:v>
                </c:pt>
                <c:pt idx="4456">
                  <c:v>2021.8981895799657</c:v>
                </c:pt>
                <c:pt idx="4457">
                  <c:v>2021.8014186825242</c:v>
                </c:pt>
                <c:pt idx="4458">
                  <c:v>2021.6152748173529</c:v>
                </c:pt>
                <c:pt idx="4459">
                  <c:v>2021.5884114377147</c:v>
                </c:pt>
                <c:pt idx="4460">
                  <c:v>2021.477910186707</c:v>
                </c:pt>
                <c:pt idx="4461">
                  <c:v>2021.3985327008268</c:v>
                </c:pt>
                <c:pt idx="4462">
                  <c:v>2021.2422749461518</c:v>
                </c:pt>
                <c:pt idx="4463">
                  <c:v>2021.1596072237239</c:v>
                </c:pt>
                <c:pt idx="4464">
                  <c:v>2021.0669232328528</c:v>
                </c:pt>
                <c:pt idx="4465">
                  <c:v>2021.0282509797055</c:v>
                </c:pt>
                <c:pt idx="4466">
                  <c:v>2020.8140202205973</c:v>
                </c:pt>
                <c:pt idx="4467">
                  <c:v>2020.7404172992931</c:v>
                </c:pt>
                <c:pt idx="4468">
                  <c:v>2020.6723465432158</c:v>
                </c:pt>
                <c:pt idx="4469">
                  <c:v>2020.5809527178899</c:v>
                </c:pt>
                <c:pt idx="4470">
                  <c:v>2020.475062944658</c:v>
                </c:pt>
                <c:pt idx="4471">
                  <c:v>2020.3683393677036</c:v>
                </c:pt>
                <c:pt idx="4472">
                  <c:v>2020.2857250522165</c:v>
                </c:pt>
                <c:pt idx="4473">
                  <c:v>2020.122086859167</c:v>
                </c:pt>
                <c:pt idx="4474">
                  <c:v>2020.0345727568761</c:v>
                </c:pt>
                <c:pt idx="4475">
                  <c:v>2019.9339326060799</c:v>
                </c:pt>
                <c:pt idx="4476">
                  <c:v>2019.8438742736471</c:v>
                </c:pt>
                <c:pt idx="4477">
                  <c:v>2019.7203737053956</c:v>
                </c:pt>
                <c:pt idx="4478">
                  <c:v>2019.6297476417019</c:v>
                </c:pt>
                <c:pt idx="4479">
                  <c:v>2019.5941047742249</c:v>
                </c:pt>
                <c:pt idx="4480">
                  <c:v>2019.4243091690939</c:v>
                </c:pt>
                <c:pt idx="4481">
                  <c:v>2019.3432156147621</c:v>
                </c:pt>
                <c:pt idx="4482">
                  <c:v>2019.3074641898158</c:v>
                </c:pt>
                <c:pt idx="4483">
                  <c:v>2019.2653686042008</c:v>
                </c:pt>
                <c:pt idx="4484">
                  <c:v>2019.1497022902768</c:v>
                </c:pt>
                <c:pt idx="4485">
                  <c:v>2019.0496144536414</c:v>
                </c:pt>
                <c:pt idx="4486">
                  <c:v>2018.9179210730551</c:v>
                </c:pt>
                <c:pt idx="4487">
                  <c:v>2018.8079459999392</c:v>
                </c:pt>
                <c:pt idx="4488">
                  <c:v>2018.7562050110223</c:v>
                </c:pt>
                <c:pt idx="4489">
                  <c:v>2018.7147197538284</c:v>
                </c:pt>
                <c:pt idx="4490">
                  <c:v>2018.6112982168095</c:v>
                </c:pt>
                <c:pt idx="4491">
                  <c:v>2018.4802825141087</c:v>
                </c:pt>
                <c:pt idx="4492">
                  <c:v>2018.3622508885633</c:v>
                </c:pt>
                <c:pt idx="4493">
                  <c:v>2018.2795971415121</c:v>
                </c:pt>
                <c:pt idx="4494">
                  <c:v>2018.1422568748671</c:v>
                </c:pt>
                <c:pt idx="4495">
                  <c:v>2018.0582013561427</c:v>
                </c:pt>
                <c:pt idx="4496">
                  <c:v>2017.9319270191968</c:v>
                </c:pt>
                <c:pt idx="4497">
                  <c:v>2017.8717277551796</c:v>
                </c:pt>
                <c:pt idx="4498">
                  <c:v>2017.8124979251359</c:v>
                </c:pt>
                <c:pt idx="4499">
                  <c:v>2017.649992784784</c:v>
                </c:pt>
                <c:pt idx="4500">
                  <c:v>2017.469127953731</c:v>
                </c:pt>
                <c:pt idx="4501">
                  <c:v>2017.3958664239319</c:v>
                </c:pt>
                <c:pt idx="4502">
                  <c:v>2017.2988393826683</c:v>
                </c:pt>
                <c:pt idx="4503">
                  <c:v>2017.2112923519796</c:v>
                </c:pt>
                <c:pt idx="4504">
                  <c:v>2017.1236314539294</c:v>
                </c:pt>
                <c:pt idx="4505">
                  <c:v>2017.0458780436609</c:v>
                </c:pt>
                <c:pt idx="4506">
                  <c:v>2016.9540132603765</c:v>
                </c:pt>
                <c:pt idx="4507">
                  <c:v>2016.9125434257082</c:v>
                </c:pt>
                <c:pt idx="4508">
                  <c:v>2016.8411470222161</c:v>
                </c:pt>
                <c:pt idx="4509">
                  <c:v>2016.6718511872198</c:v>
                </c:pt>
                <c:pt idx="4510">
                  <c:v>2016.6355520869577</c:v>
                </c:pt>
                <c:pt idx="4511">
                  <c:v>2016.6022645697519</c:v>
                </c:pt>
                <c:pt idx="4512">
                  <c:v>2016.5087773156006</c:v>
                </c:pt>
                <c:pt idx="4513">
                  <c:v>2016.4083690720263</c:v>
                </c:pt>
                <c:pt idx="4514">
                  <c:v>2016.2647617767468</c:v>
                </c:pt>
                <c:pt idx="4515">
                  <c:v>2016.184563387468</c:v>
                </c:pt>
                <c:pt idx="4516">
                  <c:v>2016.1158245919407</c:v>
                </c:pt>
                <c:pt idx="4517">
                  <c:v>2015.9842356556908</c:v>
                </c:pt>
                <c:pt idx="4518">
                  <c:v>2015.9168243939389</c:v>
                </c:pt>
                <c:pt idx="4519">
                  <c:v>2015.7641357153591</c:v>
                </c:pt>
                <c:pt idx="4520">
                  <c:v>2015.6767178640675</c:v>
                </c:pt>
                <c:pt idx="4521">
                  <c:v>2015.517265129821</c:v>
                </c:pt>
                <c:pt idx="4522">
                  <c:v>2015.460025995096</c:v>
                </c:pt>
                <c:pt idx="4523">
                  <c:v>2015.3605248731828</c:v>
                </c:pt>
                <c:pt idx="4524">
                  <c:v>2015.2505722571007</c:v>
                </c:pt>
                <c:pt idx="4525">
                  <c:v>2015.1488834371137</c:v>
                </c:pt>
                <c:pt idx="4526">
                  <c:v>2014.9692604333741</c:v>
                </c:pt>
                <c:pt idx="4527">
                  <c:v>2014.8836558610217</c:v>
                </c:pt>
                <c:pt idx="4528">
                  <c:v>2014.695775787271</c:v>
                </c:pt>
                <c:pt idx="4529">
                  <c:v>2014.5474446356031</c:v>
                </c:pt>
                <c:pt idx="4530">
                  <c:v>2014.4361484726669</c:v>
                </c:pt>
                <c:pt idx="4531">
                  <c:v>2014.3750653655634</c:v>
                </c:pt>
                <c:pt idx="4532">
                  <c:v>2014.3270221382836</c:v>
                </c:pt>
                <c:pt idx="4533">
                  <c:v>2014.1614935849454</c:v>
                </c:pt>
                <c:pt idx="4534">
                  <c:v>2014.0154592208137</c:v>
                </c:pt>
                <c:pt idx="4535">
                  <c:v>2013.8938275807252</c:v>
                </c:pt>
                <c:pt idx="4536">
                  <c:v>2013.7879908012183</c:v>
                </c:pt>
                <c:pt idx="4537">
                  <c:v>2013.6459704753497</c:v>
                </c:pt>
                <c:pt idx="4538">
                  <c:v>2013.4730278891882</c:v>
                </c:pt>
                <c:pt idx="4539">
                  <c:v>2013.3028663876312</c:v>
                </c:pt>
                <c:pt idx="4540">
                  <c:v>2013.2304268606033</c:v>
                </c:pt>
                <c:pt idx="4541">
                  <c:v>2013.1885019958788</c:v>
                </c:pt>
                <c:pt idx="4542">
                  <c:v>2013.0407701413012</c:v>
                </c:pt>
                <c:pt idx="4543">
                  <c:v>2012.9996030189448</c:v>
                </c:pt>
                <c:pt idx="4544">
                  <c:v>2012.8597255161544</c:v>
                </c:pt>
                <c:pt idx="4545">
                  <c:v>2012.8324575861513</c:v>
                </c:pt>
                <c:pt idx="4546">
                  <c:v>2012.7243487873227</c:v>
                </c:pt>
                <c:pt idx="4547">
                  <c:v>2012.6487524771608</c:v>
                </c:pt>
                <c:pt idx="4548">
                  <c:v>2012.4817379887063</c:v>
                </c:pt>
                <c:pt idx="4549">
                  <c:v>2012.3895967674257</c:v>
                </c:pt>
                <c:pt idx="4550">
                  <c:v>2012.2919603723049</c:v>
                </c:pt>
                <c:pt idx="4551">
                  <c:v>2012.1937443340578</c:v>
                </c:pt>
                <c:pt idx="4552">
                  <c:v>2012.1442906840095</c:v>
                </c:pt>
                <c:pt idx="4553">
                  <c:v>2012.0455302370524</c:v>
                </c:pt>
                <c:pt idx="4554">
                  <c:v>2011.9037760908725</c:v>
                </c:pt>
                <c:pt idx="4555">
                  <c:v>2011.8426212869485</c:v>
                </c:pt>
                <c:pt idx="4556">
                  <c:v>2011.7616275808216</c:v>
                </c:pt>
                <c:pt idx="4557">
                  <c:v>2011.6855003339203</c:v>
                </c:pt>
                <c:pt idx="4558">
                  <c:v>2011.6402426780999</c:v>
                </c:pt>
                <c:pt idx="4559">
                  <c:v>2011.4967348718928</c:v>
                </c:pt>
                <c:pt idx="4560">
                  <c:v>2011.4251620901723</c:v>
                </c:pt>
                <c:pt idx="4561">
                  <c:v>2011.2606587992698</c:v>
                </c:pt>
                <c:pt idx="4562">
                  <c:v>2011.1319592748844</c:v>
                </c:pt>
                <c:pt idx="4563">
                  <c:v>2011.0486564090029</c:v>
                </c:pt>
                <c:pt idx="4564">
                  <c:v>2010.9015423513231</c:v>
                </c:pt>
                <c:pt idx="4565">
                  <c:v>2010.8307903143047</c:v>
                </c:pt>
                <c:pt idx="4566">
                  <c:v>2010.6698456845513</c:v>
                </c:pt>
                <c:pt idx="4567">
                  <c:v>2010.5090531912981</c:v>
                </c:pt>
                <c:pt idx="4568">
                  <c:v>2010.4110108953466</c:v>
                </c:pt>
                <c:pt idx="4569">
                  <c:v>2010.3036253078426</c:v>
                </c:pt>
                <c:pt idx="4570">
                  <c:v>2010.1160771749846</c:v>
                </c:pt>
                <c:pt idx="4571">
                  <c:v>2009.985389658731</c:v>
                </c:pt>
                <c:pt idx="4572">
                  <c:v>2009.8559656388895</c:v>
                </c:pt>
                <c:pt idx="4573">
                  <c:v>2009.7180239493057</c:v>
                </c:pt>
                <c:pt idx="4574">
                  <c:v>2009.6500169090057</c:v>
                </c:pt>
                <c:pt idx="4575">
                  <c:v>2009.5572914986949</c:v>
                </c:pt>
                <c:pt idx="4576">
                  <c:v>2009.3601278538124</c:v>
                </c:pt>
                <c:pt idx="4577">
                  <c:v>2009.2000637747071</c:v>
                </c:pt>
                <c:pt idx="4578">
                  <c:v>2009.116703431913</c:v>
                </c:pt>
                <c:pt idx="4579">
                  <c:v>2008.974673882517</c:v>
                </c:pt>
                <c:pt idx="4580">
                  <c:v>2008.8852984872574</c:v>
                </c:pt>
                <c:pt idx="4581">
                  <c:v>2008.6724064318996</c:v>
                </c:pt>
                <c:pt idx="4582">
                  <c:v>2008.5796582283554</c:v>
                </c:pt>
                <c:pt idx="4583">
                  <c:v>2008.4478289148653</c:v>
                </c:pt>
                <c:pt idx="4584">
                  <c:v>2008.2907756522507</c:v>
                </c:pt>
                <c:pt idx="4585">
                  <c:v>2008.1732086925995</c:v>
                </c:pt>
                <c:pt idx="4586">
                  <c:v>2008.0327818396006</c:v>
                </c:pt>
                <c:pt idx="4587">
                  <c:v>2007.9763677764074</c:v>
                </c:pt>
                <c:pt idx="4588">
                  <c:v>2007.8288621139723</c:v>
                </c:pt>
                <c:pt idx="4589">
                  <c:v>2007.7643080888349</c:v>
                </c:pt>
                <c:pt idx="4590">
                  <c:v>2007.7266201298555</c:v>
                </c:pt>
                <c:pt idx="4591">
                  <c:v>2007.6760800391535</c:v>
                </c:pt>
                <c:pt idx="4592">
                  <c:v>2007.5223861731183</c:v>
                </c:pt>
                <c:pt idx="4593">
                  <c:v>2007.4458734661659</c:v>
                </c:pt>
                <c:pt idx="4594">
                  <c:v>2007.2844665505881</c:v>
                </c:pt>
                <c:pt idx="4595">
                  <c:v>2007.2334219013087</c:v>
                </c:pt>
                <c:pt idx="4596">
                  <c:v>2007.0112767698795</c:v>
                </c:pt>
                <c:pt idx="4597">
                  <c:v>2006.9143161349873</c:v>
                </c:pt>
                <c:pt idx="4598">
                  <c:v>2006.7870409057894</c:v>
                </c:pt>
                <c:pt idx="4599">
                  <c:v>2006.6370715784522</c:v>
                </c:pt>
                <c:pt idx="4600">
                  <c:v>2006.5243213105571</c:v>
                </c:pt>
                <c:pt idx="4601">
                  <c:v>2006.4975663467949</c:v>
                </c:pt>
                <c:pt idx="4602">
                  <c:v>2006.3837749535453</c:v>
                </c:pt>
                <c:pt idx="4603">
                  <c:v>2006.2155033201748</c:v>
                </c:pt>
                <c:pt idx="4604">
                  <c:v>2006.1012679658249</c:v>
                </c:pt>
                <c:pt idx="4605">
                  <c:v>2006.0264614823634</c:v>
                </c:pt>
                <c:pt idx="4606">
                  <c:v>2005.9249438405159</c:v>
                </c:pt>
                <c:pt idx="4607">
                  <c:v>2005.6928365754568</c:v>
                </c:pt>
                <c:pt idx="4608">
                  <c:v>2005.5577251786442</c:v>
                </c:pt>
                <c:pt idx="4609">
                  <c:v>2005.4560486828163</c:v>
                </c:pt>
                <c:pt idx="4610">
                  <c:v>2005.3400320531819</c:v>
                </c:pt>
                <c:pt idx="4611">
                  <c:v>2005.135927800017</c:v>
                </c:pt>
                <c:pt idx="4612">
                  <c:v>2005.0259366702653</c:v>
                </c:pt>
                <c:pt idx="4613">
                  <c:v>2004.9311484471709</c:v>
                </c:pt>
                <c:pt idx="4614">
                  <c:v>2004.7636469668146</c:v>
                </c:pt>
                <c:pt idx="4615">
                  <c:v>2004.6571626433335</c:v>
                </c:pt>
                <c:pt idx="4616">
                  <c:v>2004.5498850087229</c:v>
                </c:pt>
                <c:pt idx="4617">
                  <c:v>2004.4809467214682</c:v>
                </c:pt>
                <c:pt idx="4618">
                  <c:v>2004.4467095128668</c:v>
                </c:pt>
                <c:pt idx="4619">
                  <c:v>2004.4245124201786</c:v>
                </c:pt>
                <c:pt idx="4620">
                  <c:v>2004.3261974670784</c:v>
                </c:pt>
                <c:pt idx="4621">
                  <c:v>2004.2495378673784</c:v>
                </c:pt>
                <c:pt idx="4622">
                  <c:v>2004.1310314670177</c:v>
                </c:pt>
                <c:pt idx="4623">
                  <c:v>2003.9478318778231</c:v>
                </c:pt>
                <c:pt idx="4624">
                  <c:v>2003.8788690602491</c:v>
                </c:pt>
                <c:pt idx="4625">
                  <c:v>2003.7143036248995</c:v>
                </c:pt>
                <c:pt idx="4626">
                  <c:v>2003.6239435944306</c:v>
                </c:pt>
                <c:pt idx="4627">
                  <c:v>2003.5172061662156</c:v>
                </c:pt>
                <c:pt idx="4628">
                  <c:v>2003.4405058879258</c:v>
                </c:pt>
                <c:pt idx="4629">
                  <c:v>2003.3420553499482</c:v>
                </c:pt>
                <c:pt idx="4630">
                  <c:v>2003.2495158526426</c:v>
                </c:pt>
                <c:pt idx="4631">
                  <c:v>2003.1068957910966</c:v>
                </c:pt>
                <c:pt idx="4632">
                  <c:v>2002.9974036984504</c:v>
                </c:pt>
                <c:pt idx="4633">
                  <c:v>2002.8794175301757</c:v>
                </c:pt>
                <c:pt idx="4634">
                  <c:v>2002.8147362441914</c:v>
                </c:pt>
                <c:pt idx="4635">
                  <c:v>2002.6862540941645</c:v>
                </c:pt>
                <c:pt idx="4636">
                  <c:v>2002.64071344028</c:v>
                </c:pt>
                <c:pt idx="4637">
                  <c:v>2002.538540895297</c:v>
                </c:pt>
                <c:pt idx="4638">
                  <c:v>2002.4561003805754</c:v>
                </c:pt>
                <c:pt idx="4639">
                  <c:v>2002.4031268339281</c:v>
                </c:pt>
                <c:pt idx="4640">
                  <c:v>2002.3339265102636</c:v>
                </c:pt>
                <c:pt idx="4641">
                  <c:v>2002.2719147432986</c:v>
                </c:pt>
                <c:pt idx="4642">
                  <c:v>2002.1785269327761</c:v>
                </c:pt>
                <c:pt idx="4643">
                  <c:v>2002.0264330650655</c:v>
                </c:pt>
                <c:pt idx="4644">
                  <c:v>2001.8284019933515</c:v>
                </c:pt>
                <c:pt idx="4645">
                  <c:v>2001.7840080755229</c:v>
                </c:pt>
                <c:pt idx="4646">
                  <c:v>2001.7028918631061</c:v>
                </c:pt>
                <c:pt idx="4647">
                  <c:v>2001.547295732609</c:v>
                </c:pt>
                <c:pt idx="4648">
                  <c:v>2001.4984701685676</c:v>
                </c:pt>
                <c:pt idx="4649">
                  <c:v>2001.311661738315</c:v>
                </c:pt>
                <c:pt idx="4650">
                  <c:v>2001.2102515737595</c:v>
                </c:pt>
                <c:pt idx="4651">
                  <c:v>2001.0937859415253</c:v>
                </c:pt>
                <c:pt idx="4652">
                  <c:v>2000.8766377491404</c:v>
                </c:pt>
                <c:pt idx="4653">
                  <c:v>2000.8305142900845</c:v>
                </c:pt>
                <c:pt idx="4654">
                  <c:v>2000.710163358661</c:v>
                </c:pt>
                <c:pt idx="4655">
                  <c:v>2000.5749296610416</c:v>
                </c:pt>
                <c:pt idx="4656">
                  <c:v>2000.4891835573203</c:v>
                </c:pt>
                <c:pt idx="4657">
                  <c:v>2000.3705951317152</c:v>
                </c:pt>
                <c:pt idx="4658">
                  <c:v>2000.2468688858926</c:v>
                </c:pt>
                <c:pt idx="4659">
                  <c:v>2000.1804940383297</c:v>
                </c:pt>
                <c:pt idx="4660">
                  <c:v>2000.0865151666424</c:v>
                </c:pt>
                <c:pt idx="4661">
                  <c:v>1999.958483587121</c:v>
                </c:pt>
                <c:pt idx="4662">
                  <c:v>1999.879213915307</c:v>
                </c:pt>
                <c:pt idx="4663">
                  <c:v>1999.672189461488</c:v>
                </c:pt>
                <c:pt idx="4664">
                  <c:v>1999.513296068506</c:v>
                </c:pt>
                <c:pt idx="4665">
                  <c:v>1999.2459316838415</c:v>
                </c:pt>
                <c:pt idx="4666">
                  <c:v>1999.1867338594702</c:v>
                </c:pt>
                <c:pt idx="4667">
                  <c:v>1999.1258175464252</c:v>
                </c:pt>
                <c:pt idx="4668">
                  <c:v>1998.9349640180885</c:v>
                </c:pt>
                <c:pt idx="4669">
                  <c:v>1998.8430185342891</c:v>
                </c:pt>
                <c:pt idx="4670">
                  <c:v>1998.7597005098899</c:v>
                </c:pt>
                <c:pt idx="4671">
                  <c:v>1998.6418369848502</c:v>
                </c:pt>
                <c:pt idx="4672">
                  <c:v>1998.5025630990256</c:v>
                </c:pt>
                <c:pt idx="4673">
                  <c:v>1998.2937939198468</c:v>
                </c:pt>
                <c:pt idx="4674">
                  <c:v>1998.1288989978334</c:v>
                </c:pt>
                <c:pt idx="4675">
                  <c:v>1997.9780006431552</c:v>
                </c:pt>
                <c:pt idx="4676">
                  <c:v>1997.765587819664</c:v>
                </c:pt>
                <c:pt idx="4677">
                  <c:v>1997.723090177594</c:v>
                </c:pt>
                <c:pt idx="4678">
                  <c:v>1997.618815471423</c:v>
                </c:pt>
                <c:pt idx="4679">
                  <c:v>1997.478607380348</c:v>
                </c:pt>
                <c:pt idx="4680">
                  <c:v>1997.3862452573824</c:v>
                </c:pt>
                <c:pt idx="4681">
                  <c:v>1997.2560204373638</c:v>
                </c:pt>
                <c:pt idx="4682">
                  <c:v>1997.1228574750583</c:v>
                </c:pt>
                <c:pt idx="4683">
                  <c:v>1997.0770530858445</c:v>
                </c:pt>
                <c:pt idx="4684">
                  <c:v>1996.9433290640063</c:v>
                </c:pt>
                <c:pt idx="4685">
                  <c:v>1996.8546628738047</c:v>
                </c:pt>
                <c:pt idx="4686">
                  <c:v>1996.7469707107173</c:v>
                </c:pt>
                <c:pt idx="4687">
                  <c:v>1996.6604566963276</c:v>
                </c:pt>
                <c:pt idx="4688">
                  <c:v>1996.5448627488142</c:v>
                </c:pt>
                <c:pt idx="4689">
                  <c:v>1996.373402277909</c:v>
                </c:pt>
                <c:pt idx="4690">
                  <c:v>1996.2889537288008</c:v>
                </c:pt>
                <c:pt idx="4691">
                  <c:v>1996.2224466830251</c:v>
                </c:pt>
                <c:pt idx="4692">
                  <c:v>1996.1825530875205</c:v>
                </c:pt>
                <c:pt idx="4693">
                  <c:v>1996.0981402018062</c:v>
                </c:pt>
                <c:pt idx="4694">
                  <c:v>1996.0493072487113</c:v>
                </c:pt>
                <c:pt idx="4695">
                  <c:v>1995.9086787241611</c:v>
                </c:pt>
                <c:pt idx="4696">
                  <c:v>1995.8197993665331</c:v>
                </c:pt>
                <c:pt idx="4697">
                  <c:v>1995.6335409004778</c:v>
                </c:pt>
                <c:pt idx="4698">
                  <c:v>1995.4498495083701</c:v>
                </c:pt>
                <c:pt idx="4699">
                  <c:v>1995.3393245743425</c:v>
                </c:pt>
                <c:pt idx="4700">
                  <c:v>1995.1825441118881</c:v>
                </c:pt>
                <c:pt idx="4701">
                  <c:v>1995.0725340199106</c:v>
                </c:pt>
                <c:pt idx="4702">
                  <c:v>1994.9752084939164</c:v>
                </c:pt>
                <c:pt idx="4703">
                  <c:v>1994.7172389199613</c:v>
                </c:pt>
                <c:pt idx="4704">
                  <c:v>1994.6612018733251</c:v>
                </c:pt>
                <c:pt idx="4705">
                  <c:v>1994.5099076628853</c:v>
                </c:pt>
                <c:pt idx="4706">
                  <c:v>1994.3987865521915</c:v>
                </c:pt>
                <c:pt idx="4707">
                  <c:v>1994.263688343118</c:v>
                </c:pt>
                <c:pt idx="4708">
                  <c:v>1994.2131546670009</c:v>
                </c:pt>
                <c:pt idx="4709">
                  <c:v>1994.0965821851523</c:v>
                </c:pt>
                <c:pt idx="4710">
                  <c:v>1993.9740564070617</c:v>
                </c:pt>
                <c:pt idx="4711">
                  <c:v>1993.9016307130653</c:v>
                </c:pt>
                <c:pt idx="4712">
                  <c:v>1993.8537670750284</c:v>
                </c:pt>
                <c:pt idx="4713">
                  <c:v>1993.7045326297566</c:v>
                </c:pt>
                <c:pt idx="4714">
                  <c:v>1993.5855590998208</c:v>
                </c:pt>
                <c:pt idx="4715">
                  <c:v>1993.5108345340545</c:v>
                </c:pt>
                <c:pt idx="4716">
                  <c:v>1993.4169273021282</c:v>
                </c:pt>
                <c:pt idx="4717">
                  <c:v>1993.2491751542973</c:v>
                </c:pt>
                <c:pt idx="4718">
                  <c:v>1993.1238289736577</c:v>
                </c:pt>
                <c:pt idx="4719">
                  <c:v>1992.970720307756</c:v>
                </c:pt>
                <c:pt idx="4720">
                  <c:v>1992.9559490240788</c:v>
                </c:pt>
                <c:pt idx="4721">
                  <c:v>1992.8582763302766</c:v>
                </c:pt>
                <c:pt idx="4722">
                  <c:v>1992.7653808146392</c:v>
                </c:pt>
                <c:pt idx="4723">
                  <c:v>1992.6785087559601</c:v>
                </c:pt>
                <c:pt idx="4724">
                  <c:v>1992.550697236775</c:v>
                </c:pt>
                <c:pt idx="4725">
                  <c:v>1992.2085513686582</c:v>
                </c:pt>
                <c:pt idx="4726">
                  <c:v>1992.1760060960112</c:v>
                </c:pt>
                <c:pt idx="4727">
                  <c:v>1992.0139286266751</c:v>
                </c:pt>
                <c:pt idx="4728">
                  <c:v>1991.7127889476319</c:v>
                </c:pt>
                <c:pt idx="4729">
                  <c:v>1991.6651485250131</c:v>
                </c:pt>
                <c:pt idx="4730">
                  <c:v>1991.55417357948</c:v>
                </c:pt>
                <c:pt idx="4731">
                  <c:v>1991.4571515305499</c:v>
                </c:pt>
                <c:pt idx="4732">
                  <c:v>1991.3989973748635</c:v>
                </c:pt>
                <c:pt idx="4733">
                  <c:v>1991.3264933507601</c:v>
                </c:pt>
                <c:pt idx="4734">
                  <c:v>1991.2775419011027</c:v>
                </c:pt>
                <c:pt idx="4735">
                  <c:v>1991.1970368705679</c:v>
                </c:pt>
                <c:pt idx="4736">
                  <c:v>1991.1318696592568</c:v>
                </c:pt>
                <c:pt idx="4737">
                  <c:v>1991.0500776119529</c:v>
                </c:pt>
                <c:pt idx="4738">
                  <c:v>1990.9400923761168</c:v>
                </c:pt>
                <c:pt idx="4739">
                  <c:v>1990.8421473962662</c:v>
                </c:pt>
                <c:pt idx="4740">
                  <c:v>1990.7491543741751</c:v>
                </c:pt>
                <c:pt idx="4741">
                  <c:v>1990.5928021858488</c:v>
                </c:pt>
                <c:pt idx="4742">
                  <c:v>1990.4124003020752</c:v>
                </c:pt>
                <c:pt idx="4743">
                  <c:v>1990.2449899813448</c:v>
                </c:pt>
                <c:pt idx="4744">
                  <c:v>1990.1219295633125</c:v>
                </c:pt>
                <c:pt idx="4745">
                  <c:v>1989.9929453768143</c:v>
                </c:pt>
                <c:pt idx="4746">
                  <c:v>1989.9086363711031</c:v>
                </c:pt>
                <c:pt idx="4747">
                  <c:v>1989.8044191208132</c:v>
                </c:pt>
                <c:pt idx="4748">
                  <c:v>1989.5509705900715</c:v>
                </c:pt>
                <c:pt idx="4749">
                  <c:v>1989.4395405685316</c:v>
                </c:pt>
                <c:pt idx="4750">
                  <c:v>1989.2830361170973</c:v>
                </c:pt>
                <c:pt idx="4751">
                  <c:v>1989.1257506211862</c:v>
                </c:pt>
                <c:pt idx="4752">
                  <c:v>1989.0338105052499</c:v>
                </c:pt>
                <c:pt idx="4753">
                  <c:v>1988.918482808378</c:v>
                </c:pt>
                <c:pt idx="4754">
                  <c:v>1988.8426714791183</c:v>
                </c:pt>
                <c:pt idx="4755">
                  <c:v>1988.7814907020077</c:v>
                </c:pt>
                <c:pt idx="4756">
                  <c:v>1988.6634708803433</c:v>
                </c:pt>
                <c:pt idx="4757">
                  <c:v>1988.5461836984121</c:v>
                </c:pt>
                <c:pt idx="4758">
                  <c:v>1988.4774815917913</c:v>
                </c:pt>
                <c:pt idx="4759">
                  <c:v>1988.3727332722588</c:v>
                </c:pt>
                <c:pt idx="4760">
                  <c:v>1988.2509392584423</c:v>
                </c:pt>
                <c:pt idx="4761">
                  <c:v>1988.1038424917892</c:v>
                </c:pt>
                <c:pt idx="4762">
                  <c:v>1988.0957516869728</c:v>
                </c:pt>
                <c:pt idx="4763">
                  <c:v>1988.0038958174232</c:v>
                </c:pt>
                <c:pt idx="4764">
                  <c:v>1987.9207397096473</c:v>
                </c:pt>
                <c:pt idx="4765">
                  <c:v>1987.7720949366058</c:v>
                </c:pt>
                <c:pt idx="4766">
                  <c:v>1987.54653162354</c:v>
                </c:pt>
                <c:pt idx="4767">
                  <c:v>1987.4239186046473</c:v>
                </c:pt>
                <c:pt idx="4768">
                  <c:v>1987.2248642152456</c:v>
                </c:pt>
                <c:pt idx="4769">
                  <c:v>1987.1275076872266</c:v>
                </c:pt>
                <c:pt idx="4770">
                  <c:v>1987.0361978819576</c:v>
                </c:pt>
                <c:pt idx="4771">
                  <c:v>1986.9447020032619</c:v>
                </c:pt>
                <c:pt idx="4772">
                  <c:v>1986.8207196593037</c:v>
                </c:pt>
                <c:pt idx="4773">
                  <c:v>1986.7419144224648</c:v>
                </c:pt>
                <c:pt idx="4774">
                  <c:v>1986.5903956500042</c:v>
                </c:pt>
                <c:pt idx="4775">
                  <c:v>1986.4826860862586</c:v>
                </c:pt>
                <c:pt idx="4776">
                  <c:v>1986.4258200757615</c:v>
                </c:pt>
                <c:pt idx="4777">
                  <c:v>1986.1378077860879</c:v>
                </c:pt>
                <c:pt idx="4778">
                  <c:v>1986.0378193729111</c:v>
                </c:pt>
                <c:pt idx="4779">
                  <c:v>1985.9542078525321</c:v>
                </c:pt>
                <c:pt idx="4780">
                  <c:v>1985.8758447471494</c:v>
                </c:pt>
                <c:pt idx="4781">
                  <c:v>1985.743213063374</c:v>
                </c:pt>
                <c:pt idx="4782">
                  <c:v>1985.5857315797793</c:v>
                </c:pt>
                <c:pt idx="4783">
                  <c:v>1985.4781510077339</c:v>
                </c:pt>
                <c:pt idx="4784">
                  <c:v>1985.3701059334571</c:v>
                </c:pt>
                <c:pt idx="4785">
                  <c:v>1985.2870374929205</c:v>
                </c:pt>
                <c:pt idx="4786">
                  <c:v>1985.1239106227551</c:v>
                </c:pt>
                <c:pt idx="4787">
                  <c:v>1985.0760803270241</c:v>
                </c:pt>
                <c:pt idx="4788">
                  <c:v>1985.0127544202808</c:v>
                </c:pt>
                <c:pt idx="4789">
                  <c:v>1984.8956969905971</c:v>
                </c:pt>
                <c:pt idx="4790">
                  <c:v>1984.8142598266147</c:v>
                </c:pt>
                <c:pt idx="4791">
                  <c:v>1984.6985264476816</c:v>
                </c:pt>
                <c:pt idx="4792">
                  <c:v>1984.5950172852006</c:v>
                </c:pt>
                <c:pt idx="4793">
                  <c:v>1984.5612838730206</c:v>
                </c:pt>
                <c:pt idx="4794">
                  <c:v>1984.5175985681672</c:v>
                </c:pt>
                <c:pt idx="4795">
                  <c:v>1984.4201649541155</c:v>
                </c:pt>
                <c:pt idx="4796">
                  <c:v>1984.3239900629731</c:v>
                </c:pt>
                <c:pt idx="4797">
                  <c:v>1984.1520326606121</c:v>
                </c:pt>
                <c:pt idx="4798">
                  <c:v>1984.0823692828837</c:v>
                </c:pt>
                <c:pt idx="4799">
                  <c:v>1984.0408893064232</c:v>
                </c:pt>
                <c:pt idx="4800">
                  <c:v>1983.9978289573642</c:v>
                </c:pt>
                <c:pt idx="4801">
                  <c:v>1983.8376801270829</c:v>
                </c:pt>
                <c:pt idx="4802">
                  <c:v>1983.7289818753945</c:v>
                </c:pt>
                <c:pt idx="4803">
                  <c:v>1983.5741497588085</c:v>
                </c:pt>
                <c:pt idx="4804">
                  <c:v>1983.4527794606518</c:v>
                </c:pt>
                <c:pt idx="4805">
                  <c:v>1983.2883648896025</c:v>
                </c:pt>
                <c:pt idx="4806">
                  <c:v>1983.2294604032043</c:v>
                </c:pt>
                <c:pt idx="4807">
                  <c:v>1983.0880374521325</c:v>
                </c:pt>
                <c:pt idx="4808">
                  <c:v>1982.9883913571605</c:v>
                </c:pt>
                <c:pt idx="4809">
                  <c:v>1982.8647794031638</c:v>
                </c:pt>
                <c:pt idx="4810">
                  <c:v>1982.7751841507775</c:v>
                </c:pt>
                <c:pt idx="4811">
                  <c:v>1982.7070090828927</c:v>
                </c:pt>
                <c:pt idx="4812">
                  <c:v>1982.6215027945375</c:v>
                </c:pt>
                <c:pt idx="4813">
                  <c:v>1982.5006923603551</c:v>
                </c:pt>
                <c:pt idx="4814">
                  <c:v>1982.4696889116151</c:v>
                </c:pt>
                <c:pt idx="4815">
                  <c:v>1982.3455774014096</c:v>
                </c:pt>
                <c:pt idx="4816">
                  <c:v>1982.2708824727449</c:v>
                </c:pt>
                <c:pt idx="4817">
                  <c:v>1982.1957924087064</c:v>
                </c:pt>
                <c:pt idx="4818">
                  <c:v>1982.1423375339134</c:v>
                </c:pt>
                <c:pt idx="4819">
                  <c:v>1982.0328399371026</c:v>
                </c:pt>
                <c:pt idx="4820">
                  <c:v>1981.9600071689604</c:v>
                </c:pt>
                <c:pt idx="4821">
                  <c:v>1981.894972627601</c:v>
                </c:pt>
                <c:pt idx="4822">
                  <c:v>1981.8342870442407</c:v>
                </c:pt>
                <c:pt idx="4823">
                  <c:v>1981.6746306395542</c:v>
                </c:pt>
                <c:pt idx="4824">
                  <c:v>1981.5204685347928</c:v>
                </c:pt>
                <c:pt idx="4825">
                  <c:v>1981.4337701271027</c:v>
                </c:pt>
                <c:pt idx="4826">
                  <c:v>1981.365011480447</c:v>
                </c:pt>
                <c:pt idx="4827">
                  <c:v>1981.3003021338088</c:v>
                </c:pt>
                <c:pt idx="4828">
                  <c:v>1981.2086211507858</c:v>
                </c:pt>
                <c:pt idx="4829">
                  <c:v>1980.9346898271619</c:v>
                </c:pt>
                <c:pt idx="4830">
                  <c:v>1980.7492306825914</c:v>
                </c:pt>
                <c:pt idx="4831">
                  <c:v>1980.6193259096569</c:v>
                </c:pt>
                <c:pt idx="4832">
                  <c:v>1980.5247333986536</c:v>
                </c:pt>
                <c:pt idx="4833">
                  <c:v>1980.4709532662271</c:v>
                </c:pt>
                <c:pt idx="4834">
                  <c:v>1980.418952674057</c:v>
                </c:pt>
                <c:pt idx="4835">
                  <c:v>1980.2889226948294</c:v>
                </c:pt>
                <c:pt idx="4836">
                  <c:v>1980.2344859335985</c:v>
                </c:pt>
                <c:pt idx="4837">
                  <c:v>1980.0169150862869</c:v>
                </c:pt>
                <c:pt idx="4838">
                  <c:v>1979.8542702837603</c:v>
                </c:pt>
                <c:pt idx="4839">
                  <c:v>1979.8209250972402</c:v>
                </c:pt>
                <c:pt idx="4840">
                  <c:v>1979.643336864036</c:v>
                </c:pt>
                <c:pt idx="4841">
                  <c:v>1979.4378711585127</c:v>
                </c:pt>
                <c:pt idx="4842">
                  <c:v>1979.3290901170114</c:v>
                </c:pt>
                <c:pt idx="4843">
                  <c:v>1979.1965376556909</c:v>
                </c:pt>
                <c:pt idx="4844">
                  <c:v>1979.114630051122</c:v>
                </c:pt>
                <c:pt idx="4845">
                  <c:v>1979.0376818813431</c:v>
                </c:pt>
                <c:pt idx="4846">
                  <c:v>1978.9153390416684</c:v>
                </c:pt>
                <c:pt idx="4847">
                  <c:v>1978.7932594860733</c:v>
                </c:pt>
                <c:pt idx="4848">
                  <c:v>1978.6398595267021</c:v>
                </c:pt>
                <c:pt idx="4849">
                  <c:v>1978.4752382215436</c:v>
                </c:pt>
                <c:pt idx="4850">
                  <c:v>1978.377141336462</c:v>
                </c:pt>
                <c:pt idx="4851">
                  <c:v>1978.2606801303511</c:v>
                </c:pt>
                <c:pt idx="4852">
                  <c:v>1978.1868988203562</c:v>
                </c:pt>
                <c:pt idx="4853">
                  <c:v>1978.1523524202723</c:v>
                </c:pt>
                <c:pt idx="4854">
                  <c:v>1978.0463499939849</c:v>
                </c:pt>
                <c:pt idx="4855">
                  <c:v>1977.8858305835174</c:v>
                </c:pt>
                <c:pt idx="4856">
                  <c:v>1977.795298808526</c:v>
                </c:pt>
                <c:pt idx="4857">
                  <c:v>1977.6425861742257</c:v>
                </c:pt>
                <c:pt idx="4858">
                  <c:v>1977.3860151933027</c:v>
                </c:pt>
                <c:pt idx="4859">
                  <c:v>1977.2434558110338</c:v>
                </c:pt>
                <c:pt idx="4860">
                  <c:v>1977.1265405600527</c:v>
                </c:pt>
                <c:pt idx="4861">
                  <c:v>1977.0843960318084</c:v>
                </c:pt>
                <c:pt idx="4862">
                  <c:v>1976.9860923130125</c:v>
                </c:pt>
                <c:pt idx="4863">
                  <c:v>1976.8592982966397</c:v>
                </c:pt>
                <c:pt idx="4864">
                  <c:v>1976.710587792244</c:v>
                </c:pt>
                <c:pt idx="4865">
                  <c:v>1976.5893122644707</c:v>
                </c:pt>
                <c:pt idx="4866">
                  <c:v>1976.4931406473902</c:v>
                </c:pt>
                <c:pt idx="4867">
                  <c:v>1976.3904141722558</c:v>
                </c:pt>
                <c:pt idx="4868">
                  <c:v>1976.2738414507046</c:v>
                </c:pt>
                <c:pt idx="4869">
                  <c:v>1976.1199836596159</c:v>
                </c:pt>
                <c:pt idx="4870">
                  <c:v>1976.043355821354</c:v>
                </c:pt>
                <c:pt idx="4871">
                  <c:v>1975.9825331752359</c:v>
                </c:pt>
                <c:pt idx="4872">
                  <c:v>1975.866522489868</c:v>
                </c:pt>
                <c:pt idx="4873">
                  <c:v>1975.6673315548817</c:v>
                </c:pt>
                <c:pt idx="4874">
                  <c:v>1975.535478681762</c:v>
                </c:pt>
                <c:pt idx="4875">
                  <c:v>1975.4587019447024</c:v>
                </c:pt>
                <c:pt idx="4876">
                  <c:v>1975.3704072332425</c:v>
                </c:pt>
                <c:pt idx="4877">
                  <c:v>1975.3144838893058</c:v>
                </c:pt>
                <c:pt idx="4878">
                  <c:v>1975.2252741421057</c:v>
                </c:pt>
                <c:pt idx="4879">
                  <c:v>1975.1031513875168</c:v>
                </c:pt>
                <c:pt idx="4880">
                  <c:v>1974.9381842369428</c:v>
                </c:pt>
                <c:pt idx="4881">
                  <c:v>1974.8230437485925</c:v>
                </c:pt>
                <c:pt idx="4882">
                  <c:v>1974.7432723618433</c:v>
                </c:pt>
                <c:pt idx="4883">
                  <c:v>1974.6180239437356</c:v>
                </c:pt>
                <c:pt idx="4884">
                  <c:v>1974.5545830998408</c:v>
                </c:pt>
                <c:pt idx="4885">
                  <c:v>1974.5053858364765</c:v>
                </c:pt>
                <c:pt idx="4886">
                  <c:v>1974.2984316485736</c:v>
                </c:pt>
                <c:pt idx="4887">
                  <c:v>1974.2472037927089</c:v>
                </c:pt>
                <c:pt idx="4888">
                  <c:v>1974.1636767702676</c:v>
                </c:pt>
                <c:pt idx="4889">
                  <c:v>1974.0100274843569</c:v>
                </c:pt>
                <c:pt idx="4890">
                  <c:v>1973.8128023577626</c:v>
                </c:pt>
                <c:pt idx="4891">
                  <c:v>1973.6796102554083</c:v>
                </c:pt>
                <c:pt idx="4892">
                  <c:v>1973.5996943139621</c:v>
                </c:pt>
                <c:pt idx="4893">
                  <c:v>1973.5270279244442</c:v>
                </c:pt>
                <c:pt idx="4894">
                  <c:v>1973.4733664323367</c:v>
                </c:pt>
                <c:pt idx="4895">
                  <c:v>1973.42090406958</c:v>
                </c:pt>
                <c:pt idx="4896">
                  <c:v>1973.3740216392664</c:v>
                </c:pt>
                <c:pt idx="4897">
                  <c:v>1973.3051571028968</c:v>
                </c:pt>
                <c:pt idx="4898">
                  <c:v>1973.2641069304109</c:v>
                </c:pt>
                <c:pt idx="4899">
                  <c:v>1973.2050424830895</c:v>
                </c:pt>
                <c:pt idx="4900">
                  <c:v>1973.0891118927748</c:v>
                </c:pt>
                <c:pt idx="4901">
                  <c:v>1972.9938909329651</c:v>
                </c:pt>
                <c:pt idx="4902">
                  <c:v>1972.8605309717234</c:v>
                </c:pt>
                <c:pt idx="4903">
                  <c:v>1972.7341649451703</c:v>
                </c:pt>
                <c:pt idx="4904">
                  <c:v>1972.6439129150747</c:v>
                </c:pt>
                <c:pt idx="4905">
                  <c:v>1972.4494841790643</c:v>
                </c:pt>
                <c:pt idx="4906">
                  <c:v>1972.4163981818256</c:v>
                </c:pt>
                <c:pt idx="4907">
                  <c:v>1972.1949185038218</c:v>
                </c:pt>
                <c:pt idx="4908">
                  <c:v>1972.0498261067978</c:v>
                </c:pt>
                <c:pt idx="4909">
                  <c:v>1971.8997467435506</c:v>
                </c:pt>
                <c:pt idx="4910">
                  <c:v>1971.818869576728</c:v>
                </c:pt>
                <c:pt idx="4911">
                  <c:v>1971.714750907739</c:v>
                </c:pt>
                <c:pt idx="4912">
                  <c:v>1971.5699820294203</c:v>
                </c:pt>
                <c:pt idx="4913">
                  <c:v>1971.4779197364951</c:v>
                </c:pt>
                <c:pt idx="4914">
                  <c:v>1971.2036702956673</c:v>
                </c:pt>
                <c:pt idx="4915">
                  <c:v>1971.1230621986326</c:v>
                </c:pt>
                <c:pt idx="4916">
                  <c:v>1971.0477755504151</c:v>
                </c:pt>
                <c:pt idx="4917">
                  <c:v>1970.9762969768749</c:v>
                </c:pt>
                <c:pt idx="4918">
                  <c:v>1970.8194466103864</c:v>
                </c:pt>
                <c:pt idx="4919">
                  <c:v>1970.7057404347604</c:v>
                </c:pt>
                <c:pt idx="4920">
                  <c:v>1970.538517072782</c:v>
                </c:pt>
                <c:pt idx="4921">
                  <c:v>1970.4361504411911</c:v>
                </c:pt>
                <c:pt idx="4922">
                  <c:v>1970.3625732429084</c:v>
                </c:pt>
                <c:pt idx="4923">
                  <c:v>1970.2830801331429</c:v>
                </c:pt>
                <c:pt idx="4924">
                  <c:v>1970.1950171117599</c:v>
                </c:pt>
                <c:pt idx="4925">
                  <c:v>1970.0033990548923</c:v>
                </c:pt>
                <c:pt idx="4926">
                  <c:v>1969.8507836198844</c:v>
                </c:pt>
                <c:pt idx="4927">
                  <c:v>1969.7457751106715</c:v>
                </c:pt>
                <c:pt idx="4928">
                  <c:v>1969.614308317827</c:v>
                </c:pt>
                <c:pt idx="4929">
                  <c:v>1969.3751285250371</c:v>
                </c:pt>
                <c:pt idx="4930">
                  <c:v>1969.3217777886</c:v>
                </c:pt>
                <c:pt idx="4931">
                  <c:v>1969.1235966127299</c:v>
                </c:pt>
                <c:pt idx="4932">
                  <c:v>1969.0640613292815</c:v>
                </c:pt>
                <c:pt idx="4933">
                  <c:v>1968.9042868462868</c:v>
                </c:pt>
                <c:pt idx="4934">
                  <c:v>1968.7952347803182</c:v>
                </c:pt>
                <c:pt idx="4935">
                  <c:v>1968.7107543162326</c:v>
                </c:pt>
                <c:pt idx="4936">
                  <c:v>1968.5755412763108</c:v>
                </c:pt>
                <c:pt idx="4937">
                  <c:v>1968.3087445264921</c:v>
                </c:pt>
                <c:pt idx="4938">
                  <c:v>1968.1834694772715</c:v>
                </c:pt>
                <c:pt idx="4939">
                  <c:v>1968.0919725183123</c:v>
                </c:pt>
                <c:pt idx="4940">
                  <c:v>1968.0224986154294</c:v>
                </c:pt>
                <c:pt idx="4941">
                  <c:v>1967.9499249527921</c:v>
                </c:pt>
                <c:pt idx="4942">
                  <c:v>1967.8604283638176</c:v>
                </c:pt>
                <c:pt idx="4943">
                  <c:v>1967.7790560186893</c:v>
                </c:pt>
                <c:pt idx="4944">
                  <c:v>1967.7083768792099</c:v>
                </c:pt>
                <c:pt idx="4945">
                  <c:v>1967.6352326285705</c:v>
                </c:pt>
                <c:pt idx="4946">
                  <c:v>1967.5742531025473</c:v>
                </c:pt>
                <c:pt idx="4947">
                  <c:v>1967.477196168589</c:v>
                </c:pt>
                <c:pt idx="4948">
                  <c:v>1967.4584026041314</c:v>
                </c:pt>
                <c:pt idx="4949">
                  <c:v>1967.3317967947535</c:v>
                </c:pt>
                <c:pt idx="4950">
                  <c:v>1967.2823133608988</c:v>
                </c:pt>
                <c:pt idx="4951">
                  <c:v>1967.1565349705772</c:v>
                </c:pt>
                <c:pt idx="4952">
                  <c:v>1967.0204841909915</c:v>
                </c:pt>
                <c:pt idx="4953">
                  <c:v>1966.9827950925869</c:v>
                </c:pt>
                <c:pt idx="4954">
                  <c:v>1966.8689532396531</c:v>
                </c:pt>
                <c:pt idx="4955">
                  <c:v>1966.8222252927367</c:v>
                </c:pt>
                <c:pt idx="4956">
                  <c:v>1966.5803008607268</c:v>
                </c:pt>
                <c:pt idx="4957">
                  <c:v>1966.3822196540809</c:v>
                </c:pt>
                <c:pt idx="4958">
                  <c:v>1966.2879651837279</c:v>
                </c:pt>
                <c:pt idx="4959">
                  <c:v>1966.1823007517212</c:v>
                </c:pt>
                <c:pt idx="4960">
                  <c:v>1965.9555910221281</c:v>
                </c:pt>
                <c:pt idx="4961">
                  <c:v>1965.8960136402304</c:v>
                </c:pt>
                <c:pt idx="4962">
                  <c:v>1965.7895206742589</c:v>
                </c:pt>
                <c:pt idx="4963">
                  <c:v>1965.7059415511408</c:v>
                </c:pt>
                <c:pt idx="4964">
                  <c:v>1965.6508016371599</c:v>
                </c:pt>
                <c:pt idx="4965">
                  <c:v>1965.5618778114704</c:v>
                </c:pt>
                <c:pt idx="4966">
                  <c:v>1965.4902144996795</c:v>
                </c:pt>
                <c:pt idx="4967">
                  <c:v>1965.420880699987</c:v>
                </c:pt>
                <c:pt idx="4968">
                  <c:v>1965.3857407315647</c:v>
                </c:pt>
                <c:pt idx="4969">
                  <c:v>1965.1937231791419</c:v>
                </c:pt>
                <c:pt idx="4970">
                  <c:v>1965.0840613444313</c:v>
                </c:pt>
                <c:pt idx="4971">
                  <c:v>1964.8886028897427</c:v>
                </c:pt>
                <c:pt idx="4972">
                  <c:v>1964.8318158620134</c:v>
                </c:pt>
                <c:pt idx="4973">
                  <c:v>1964.7480272170365</c:v>
                </c:pt>
                <c:pt idx="4974">
                  <c:v>1964.5749195981055</c:v>
                </c:pt>
                <c:pt idx="4975">
                  <c:v>1964.5164543863737</c:v>
                </c:pt>
                <c:pt idx="4976">
                  <c:v>1964.4231047166211</c:v>
                </c:pt>
                <c:pt idx="4977">
                  <c:v>1964.3255462538471</c:v>
                </c:pt>
                <c:pt idx="4978">
                  <c:v>1964.1276092596747</c:v>
                </c:pt>
                <c:pt idx="4979">
                  <c:v>1964.089183223846</c:v>
                </c:pt>
                <c:pt idx="4980">
                  <c:v>1963.8870371437322</c:v>
                </c:pt>
                <c:pt idx="4981">
                  <c:v>1963.7703727041157</c:v>
                </c:pt>
                <c:pt idx="4982">
                  <c:v>1963.6246326470962</c:v>
                </c:pt>
                <c:pt idx="4983">
                  <c:v>1963.5413172666222</c:v>
                </c:pt>
                <c:pt idx="4984">
                  <c:v>1963.417499859585</c:v>
                </c:pt>
                <c:pt idx="4985">
                  <c:v>1963.3539628413978</c:v>
                </c:pt>
                <c:pt idx="4986">
                  <c:v>1963.2170477909756</c:v>
                </c:pt>
                <c:pt idx="4987">
                  <c:v>1963.1777559895959</c:v>
                </c:pt>
                <c:pt idx="4988">
                  <c:v>1963.0846433453362</c:v>
                </c:pt>
                <c:pt idx="4989">
                  <c:v>1963.0393906106428</c:v>
                </c:pt>
                <c:pt idx="4990">
                  <c:v>1962.9741998405852</c:v>
                </c:pt>
                <c:pt idx="4991">
                  <c:v>1962.9110587222633</c:v>
                </c:pt>
                <c:pt idx="4992">
                  <c:v>1962.8407276508806</c:v>
                </c:pt>
                <c:pt idx="4993">
                  <c:v>1962.7080123253811</c:v>
                </c:pt>
                <c:pt idx="4994">
                  <c:v>1962.6224395798572</c:v>
                </c:pt>
                <c:pt idx="4995">
                  <c:v>1962.5011832197297</c:v>
                </c:pt>
                <c:pt idx="4996">
                  <c:v>1962.4274517168335</c:v>
                </c:pt>
                <c:pt idx="4997">
                  <c:v>1962.2979467718405</c:v>
                </c:pt>
                <c:pt idx="4998">
                  <c:v>1962.1625922355643</c:v>
                </c:pt>
                <c:pt idx="4999">
                  <c:v>1962.0968454175522</c:v>
                </c:pt>
                <c:pt idx="5000">
                  <c:v>1962.0325049888199</c:v>
                </c:pt>
                <c:pt idx="5001">
                  <c:v>1961.9744856302473</c:v>
                </c:pt>
                <c:pt idx="5002">
                  <c:v>1961.8791224579882</c:v>
                </c:pt>
                <c:pt idx="5003">
                  <c:v>1961.7854166814589</c:v>
                </c:pt>
                <c:pt idx="5004">
                  <c:v>1961.6313349979478</c:v>
                </c:pt>
                <c:pt idx="5005">
                  <c:v>1961.573435037631</c:v>
                </c:pt>
                <c:pt idx="5006">
                  <c:v>1961.3277600384226</c:v>
                </c:pt>
                <c:pt idx="5007">
                  <c:v>1961.2451765009389</c:v>
                </c:pt>
                <c:pt idx="5008">
                  <c:v>1961.1826062094588</c:v>
                </c:pt>
                <c:pt idx="5009">
                  <c:v>1961.038513068921</c:v>
                </c:pt>
                <c:pt idx="5010">
                  <c:v>1960.798368237927</c:v>
                </c:pt>
                <c:pt idx="5011">
                  <c:v>1960.6996279198224</c:v>
                </c:pt>
                <c:pt idx="5012">
                  <c:v>1960.3894111762993</c:v>
                </c:pt>
                <c:pt idx="5013">
                  <c:v>1960.2417503845186</c:v>
                </c:pt>
                <c:pt idx="5014">
                  <c:v>1960.1156859924033</c:v>
                </c:pt>
                <c:pt idx="5015">
                  <c:v>1960.0540403881885</c:v>
                </c:pt>
                <c:pt idx="5016">
                  <c:v>1959.9528708953974</c:v>
                </c:pt>
                <c:pt idx="5017">
                  <c:v>1959.8163679040401</c:v>
                </c:pt>
                <c:pt idx="5018">
                  <c:v>1959.6662277192045</c:v>
                </c:pt>
                <c:pt idx="5019">
                  <c:v>1959.6150656313357</c:v>
                </c:pt>
                <c:pt idx="5020">
                  <c:v>1959.5756548810266</c:v>
                </c:pt>
                <c:pt idx="5021">
                  <c:v>1959.4407863425859</c:v>
                </c:pt>
                <c:pt idx="5022">
                  <c:v>1959.2617576797813</c:v>
                </c:pt>
                <c:pt idx="5023">
                  <c:v>1959.0875965337184</c:v>
                </c:pt>
                <c:pt idx="5024">
                  <c:v>1958.9419745500759</c:v>
                </c:pt>
                <c:pt idx="5025">
                  <c:v>1958.7284640670721</c:v>
                </c:pt>
                <c:pt idx="5026">
                  <c:v>1958.5798641254185</c:v>
                </c:pt>
                <c:pt idx="5027">
                  <c:v>1958.5179506777702</c:v>
                </c:pt>
                <c:pt idx="5028">
                  <c:v>1958.4732412169451</c:v>
                </c:pt>
                <c:pt idx="5029">
                  <c:v>1958.3013183354005</c:v>
                </c:pt>
                <c:pt idx="5030">
                  <c:v>1958.2173048823875</c:v>
                </c:pt>
                <c:pt idx="5031">
                  <c:v>1958.0302549442763</c:v>
                </c:pt>
                <c:pt idx="5032">
                  <c:v>1957.9830835612368</c:v>
                </c:pt>
                <c:pt idx="5033">
                  <c:v>1957.7730335017209</c:v>
                </c:pt>
                <c:pt idx="5034">
                  <c:v>1957.6895418950596</c:v>
                </c:pt>
                <c:pt idx="5035">
                  <c:v>1957.6172071151564</c:v>
                </c:pt>
                <c:pt idx="5036">
                  <c:v>1957.5861972928601</c:v>
                </c:pt>
                <c:pt idx="5037">
                  <c:v>1957.3706261699128</c:v>
                </c:pt>
                <c:pt idx="5038">
                  <c:v>1957.2450490641158</c:v>
                </c:pt>
                <c:pt idx="5039">
                  <c:v>1957.1075330222179</c:v>
                </c:pt>
                <c:pt idx="5040">
                  <c:v>1956.9971652009824</c:v>
                </c:pt>
                <c:pt idx="5041">
                  <c:v>1956.841452199242</c:v>
                </c:pt>
                <c:pt idx="5042">
                  <c:v>1956.7292674593173</c:v>
                </c:pt>
                <c:pt idx="5043">
                  <c:v>1956.6397974696588</c:v>
                </c:pt>
                <c:pt idx="5044">
                  <c:v>1956.5082103648183</c:v>
                </c:pt>
                <c:pt idx="5045">
                  <c:v>1956.4426719948683</c:v>
                </c:pt>
                <c:pt idx="5046">
                  <c:v>1956.3603871782673</c:v>
                </c:pt>
                <c:pt idx="5047">
                  <c:v>1956.2269054697369</c:v>
                </c:pt>
                <c:pt idx="5048">
                  <c:v>1956.1664272520259</c:v>
                </c:pt>
                <c:pt idx="5049">
                  <c:v>1956.1081124646021</c:v>
                </c:pt>
                <c:pt idx="5050">
                  <c:v>1955.9283565402202</c:v>
                </c:pt>
                <c:pt idx="5051">
                  <c:v>1955.8274347177703</c:v>
                </c:pt>
                <c:pt idx="5052">
                  <c:v>1955.6525232007039</c:v>
                </c:pt>
                <c:pt idx="5053">
                  <c:v>1955.4881177098048</c:v>
                </c:pt>
                <c:pt idx="5054">
                  <c:v>1955.4440627353492</c:v>
                </c:pt>
                <c:pt idx="5055">
                  <c:v>1955.3316804807314</c:v>
                </c:pt>
                <c:pt idx="5056">
                  <c:v>1955.1326951844128</c:v>
                </c:pt>
                <c:pt idx="5057">
                  <c:v>1955.0175549399878</c:v>
                </c:pt>
                <c:pt idx="5058">
                  <c:v>1954.8508478423562</c:v>
                </c:pt>
                <c:pt idx="5059">
                  <c:v>1954.7410569859178</c:v>
                </c:pt>
                <c:pt idx="5060">
                  <c:v>1954.6527517221978</c:v>
                </c:pt>
                <c:pt idx="5061">
                  <c:v>1954.556096805482</c:v>
                </c:pt>
                <c:pt idx="5062">
                  <c:v>1954.457398965656</c:v>
                </c:pt>
                <c:pt idx="5063">
                  <c:v>1954.2944172163291</c:v>
                </c:pt>
                <c:pt idx="5064">
                  <c:v>1954.1182942857927</c:v>
                </c:pt>
                <c:pt idx="5065">
                  <c:v>1954.038376349594</c:v>
                </c:pt>
                <c:pt idx="5066">
                  <c:v>1953.8989872779578</c:v>
                </c:pt>
                <c:pt idx="5067">
                  <c:v>1953.8233801496083</c:v>
                </c:pt>
                <c:pt idx="5068">
                  <c:v>1953.6793269479642</c:v>
                </c:pt>
                <c:pt idx="5069">
                  <c:v>1953.5207809477852</c:v>
                </c:pt>
                <c:pt idx="5070">
                  <c:v>1953.3994719962932</c:v>
                </c:pt>
                <c:pt idx="5071">
                  <c:v>1953.2952350546477</c:v>
                </c:pt>
                <c:pt idx="5072">
                  <c:v>1953.2241757013676</c:v>
                </c:pt>
                <c:pt idx="5073">
                  <c:v>1953.1759483530379</c:v>
                </c:pt>
                <c:pt idx="5074">
                  <c:v>1952.9718628944584</c:v>
                </c:pt>
                <c:pt idx="5075">
                  <c:v>1952.8424882229895</c:v>
                </c:pt>
                <c:pt idx="5076">
                  <c:v>1952.6874001568951</c:v>
                </c:pt>
                <c:pt idx="5077">
                  <c:v>1952.5830588699182</c:v>
                </c:pt>
                <c:pt idx="5078">
                  <c:v>1952.3079368792132</c:v>
                </c:pt>
                <c:pt idx="5079">
                  <c:v>1952.104962500707</c:v>
                </c:pt>
                <c:pt idx="5080">
                  <c:v>1951.9588922648586</c:v>
                </c:pt>
                <c:pt idx="5081">
                  <c:v>1951.872961030612</c:v>
                </c:pt>
                <c:pt idx="5082">
                  <c:v>1951.7954334614678</c:v>
                </c:pt>
                <c:pt idx="5083">
                  <c:v>1951.6755473733342</c:v>
                </c:pt>
                <c:pt idx="5084">
                  <c:v>1951.5925107589214</c:v>
                </c:pt>
                <c:pt idx="5085">
                  <c:v>1951.530067001933</c:v>
                </c:pt>
                <c:pt idx="5086">
                  <c:v>1951.3772180907652</c:v>
                </c:pt>
                <c:pt idx="5087">
                  <c:v>1951.2804758776299</c:v>
                </c:pt>
                <c:pt idx="5088">
                  <c:v>1951.2130498206886</c:v>
                </c:pt>
                <c:pt idx="5089">
                  <c:v>1950.9852339139211</c:v>
                </c:pt>
                <c:pt idx="5090">
                  <c:v>1950.7952405608189</c:v>
                </c:pt>
                <c:pt idx="5091">
                  <c:v>1950.6540390420028</c:v>
                </c:pt>
                <c:pt idx="5092">
                  <c:v>1950.5343118080775</c:v>
                </c:pt>
                <c:pt idx="5093">
                  <c:v>1950.4215757648894</c:v>
                </c:pt>
                <c:pt idx="5094">
                  <c:v>1950.316907707298</c:v>
                </c:pt>
                <c:pt idx="5095">
                  <c:v>1950.1886145402202</c:v>
                </c:pt>
                <c:pt idx="5096">
                  <c:v>1950.0269032499491</c:v>
                </c:pt>
                <c:pt idx="5097">
                  <c:v>1949.9408291141194</c:v>
                </c:pt>
                <c:pt idx="5098">
                  <c:v>1949.8598918798275</c:v>
                </c:pt>
                <c:pt idx="5099">
                  <c:v>1949.7941095420063</c:v>
                </c:pt>
                <c:pt idx="5100">
                  <c:v>1949.6863085866248</c:v>
                </c:pt>
                <c:pt idx="5101">
                  <c:v>1949.5687389294053</c:v>
                </c:pt>
                <c:pt idx="5102">
                  <c:v>1949.4421866133971</c:v>
                </c:pt>
                <c:pt idx="5103">
                  <c:v>1949.245463340161</c:v>
                </c:pt>
                <c:pt idx="5104">
                  <c:v>1949.1608609148559</c:v>
                </c:pt>
                <c:pt idx="5105">
                  <c:v>1949.0528124993675</c:v>
                </c:pt>
                <c:pt idx="5106">
                  <c:v>1948.9909022743973</c:v>
                </c:pt>
                <c:pt idx="5107">
                  <c:v>1948.855290506044</c:v>
                </c:pt>
                <c:pt idx="5108">
                  <c:v>1948.7667939032153</c:v>
                </c:pt>
                <c:pt idx="5109">
                  <c:v>1948.6896578845531</c:v>
                </c:pt>
                <c:pt idx="5110">
                  <c:v>1948.6195185053439</c:v>
                </c:pt>
                <c:pt idx="5111">
                  <c:v>1948.4753463471629</c:v>
                </c:pt>
                <c:pt idx="5112">
                  <c:v>1948.3823796679885</c:v>
                </c:pt>
                <c:pt idx="5113">
                  <c:v>1948.2244771830979</c:v>
                </c:pt>
                <c:pt idx="5114">
                  <c:v>1948.0668582362682</c:v>
                </c:pt>
                <c:pt idx="5115">
                  <c:v>1948.0399685929704</c:v>
                </c:pt>
                <c:pt idx="5116">
                  <c:v>1947.9762575748075</c:v>
                </c:pt>
                <c:pt idx="5117">
                  <c:v>1947.8633296122055</c:v>
                </c:pt>
                <c:pt idx="5118">
                  <c:v>1947.7713637191639</c:v>
                </c:pt>
                <c:pt idx="5119">
                  <c:v>1947.647638545169</c:v>
                </c:pt>
                <c:pt idx="5120">
                  <c:v>1947.5653785572595</c:v>
                </c:pt>
                <c:pt idx="5121">
                  <c:v>1947.4381217255418</c:v>
                </c:pt>
                <c:pt idx="5122">
                  <c:v>1947.3341314582333</c:v>
                </c:pt>
                <c:pt idx="5123">
                  <c:v>1947.2829299196167</c:v>
                </c:pt>
                <c:pt idx="5124">
                  <c:v>1947.2036275178414</c:v>
                </c:pt>
                <c:pt idx="5125">
                  <c:v>1947.1581774489539</c:v>
                </c:pt>
                <c:pt idx="5126">
                  <c:v>1947.0908098886425</c:v>
                </c:pt>
                <c:pt idx="5127">
                  <c:v>1947.0074565658122</c:v>
                </c:pt>
                <c:pt idx="5128">
                  <c:v>1946.8430531150761</c:v>
                </c:pt>
                <c:pt idx="5129">
                  <c:v>1946.6457468943659</c:v>
                </c:pt>
                <c:pt idx="5130">
                  <c:v>1946.415752570595</c:v>
                </c:pt>
                <c:pt idx="5131">
                  <c:v>1946.3563295411316</c:v>
                </c:pt>
                <c:pt idx="5132">
                  <c:v>1946.2241816447229</c:v>
                </c:pt>
                <c:pt idx="5133">
                  <c:v>1946.030819352055</c:v>
                </c:pt>
                <c:pt idx="5134">
                  <c:v>1945.9478571015145</c:v>
                </c:pt>
                <c:pt idx="5135">
                  <c:v>1945.861815989063</c:v>
                </c:pt>
                <c:pt idx="5136">
                  <c:v>1945.5727023040847</c:v>
                </c:pt>
                <c:pt idx="5137">
                  <c:v>1945.4478542626932</c:v>
                </c:pt>
                <c:pt idx="5138">
                  <c:v>1945.3001906703551</c:v>
                </c:pt>
                <c:pt idx="5139">
                  <c:v>1945.191767710988</c:v>
                </c:pt>
                <c:pt idx="5140">
                  <c:v>1944.9215828669808</c:v>
                </c:pt>
                <c:pt idx="5141">
                  <c:v>1944.8455944690725</c:v>
                </c:pt>
                <c:pt idx="5142">
                  <c:v>1944.6680064722598</c:v>
                </c:pt>
                <c:pt idx="5143">
                  <c:v>1944.5164961223418</c:v>
                </c:pt>
                <c:pt idx="5144">
                  <c:v>1944.3045025164695</c:v>
                </c:pt>
                <c:pt idx="5145">
                  <c:v>1944.1975407794555</c:v>
                </c:pt>
                <c:pt idx="5146">
                  <c:v>1944.1303911961288</c:v>
                </c:pt>
                <c:pt idx="5147">
                  <c:v>1944.0292758807736</c:v>
                </c:pt>
                <c:pt idx="5148">
                  <c:v>1943.9811523614039</c:v>
                </c:pt>
                <c:pt idx="5149">
                  <c:v>1943.9240097135057</c:v>
                </c:pt>
                <c:pt idx="5150">
                  <c:v>1943.8902369679618</c:v>
                </c:pt>
                <c:pt idx="5151">
                  <c:v>1943.8201963895594</c:v>
                </c:pt>
                <c:pt idx="5152">
                  <c:v>1943.7339339577084</c:v>
                </c:pt>
                <c:pt idx="5153">
                  <c:v>1943.6859005891824</c:v>
                </c:pt>
                <c:pt idx="5154">
                  <c:v>1943.4948865850226</c:v>
                </c:pt>
                <c:pt idx="5155">
                  <c:v>1943.4152356281595</c:v>
                </c:pt>
                <c:pt idx="5156">
                  <c:v>1943.3345852794778</c:v>
                </c:pt>
                <c:pt idx="5157">
                  <c:v>1943.1305316354087</c:v>
                </c:pt>
                <c:pt idx="5158">
                  <c:v>1943.0983578728487</c:v>
                </c:pt>
                <c:pt idx="5159">
                  <c:v>1942.9994515052749</c:v>
                </c:pt>
                <c:pt idx="5160">
                  <c:v>1942.9202308139797</c:v>
                </c:pt>
                <c:pt idx="5161">
                  <c:v>1942.7781888401598</c:v>
                </c:pt>
                <c:pt idx="5162">
                  <c:v>1942.7264488376925</c:v>
                </c:pt>
                <c:pt idx="5163">
                  <c:v>1942.6049985970358</c:v>
                </c:pt>
                <c:pt idx="5164">
                  <c:v>1942.5621467918706</c:v>
                </c:pt>
                <c:pt idx="5165">
                  <c:v>1942.4697051298588</c:v>
                </c:pt>
                <c:pt idx="5166">
                  <c:v>1942.4047184228687</c:v>
                </c:pt>
                <c:pt idx="5167">
                  <c:v>1942.2928771285569</c:v>
                </c:pt>
                <c:pt idx="5168">
                  <c:v>1942.2189294787986</c:v>
                </c:pt>
                <c:pt idx="5169">
                  <c:v>1942.0474071406654</c:v>
                </c:pt>
                <c:pt idx="5170">
                  <c:v>1941.9483370565249</c:v>
                </c:pt>
                <c:pt idx="5171">
                  <c:v>1941.8357174792525</c:v>
                </c:pt>
                <c:pt idx="5172">
                  <c:v>1941.7455214757049</c:v>
                </c:pt>
                <c:pt idx="5173">
                  <c:v>1941.4949500723287</c:v>
                </c:pt>
                <c:pt idx="5174">
                  <c:v>1941.3495442567721</c:v>
                </c:pt>
                <c:pt idx="5175">
                  <c:v>1941.2999016448889</c:v>
                </c:pt>
                <c:pt idx="5176">
                  <c:v>1941.1737940855905</c:v>
                </c:pt>
                <c:pt idx="5177">
                  <c:v>1941.0990937847803</c:v>
                </c:pt>
                <c:pt idx="5178">
                  <c:v>1941.0059164795425</c:v>
                </c:pt>
                <c:pt idx="5179">
                  <c:v>1940.8528266346721</c:v>
                </c:pt>
                <c:pt idx="5180">
                  <c:v>1940.80121818724</c:v>
                </c:pt>
                <c:pt idx="5181">
                  <c:v>1940.7053311257202</c:v>
                </c:pt>
                <c:pt idx="5182">
                  <c:v>1940.5509500946382</c:v>
                </c:pt>
                <c:pt idx="5183">
                  <c:v>1940.4026987321836</c:v>
                </c:pt>
                <c:pt idx="5184">
                  <c:v>1940.2504604854091</c:v>
                </c:pt>
                <c:pt idx="5185">
                  <c:v>1940.1155076503376</c:v>
                </c:pt>
                <c:pt idx="5186">
                  <c:v>1939.960945552868</c:v>
                </c:pt>
                <c:pt idx="5187">
                  <c:v>1939.8749122776571</c:v>
                </c:pt>
                <c:pt idx="5188">
                  <c:v>1939.7065857036241</c:v>
                </c:pt>
                <c:pt idx="5189">
                  <c:v>1939.5608160641118</c:v>
                </c:pt>
                <c:pt idx="5190">
                  <c:v>1939.3947765701457</c:v>
                </c:pt>
                <c:pt idx="5191">
                  <c:v>1939.3325187953353</c:v>
                </c:pt>
                <c:pt idx="5192">
                  <c:v>1938.9964402304558</c:v>
                </c:pt>
                <c:pt idx="5193">
                  <c:v>1938.9119779687906</c:v>
                </c:pt>
                <c:pt idx="5194">
                  <c:v>1938.8487072882672</c:v>
                </c:pt>
                <c:pt idx="5195">
                  <c:v>1938.7729822199396</c:v>
                </c:pt>
                <c:pt idx="5196">
                  <c:v>1938.717685042549</c:v>
                </c:pt>
                <c:pt idx="5197">
                  <c:v>1938.6003839817638</c:v>
                </c:pt>
                <c:pt idx="5198">
                  <c:v>1938.5251873689203</c:v>
                </c:pt>
                <c:pt idx="5199">
                  <c:v>1938.45039638034</c:v>
                </c:pt>
                <c:pt idx="5200">
                  <c:v>1938.2845197260499</c:v>
                </c:pt>
                <c:pt idx="5201">
                  <c:v>1938.1301148606913</c:v>
                </c:pt>
                <c:pt idx="5202">
                  <c:v>1938.0216878542576</c:v>
                </c:pt>
                <c:pt idx="5203">
                  <c:v>1937.9651057029723</c:v>
                </c:pt>
                <c:pt idx="5204">
                  <c:v>1937.8197764694817</c:v>
                </c:pt>
                <c:pt idx="5205">
                  <c:v>1937.7060728815327</c:v>
                </c:pt>
                <c:pt idx="5206">
                  <c:v>1937.5389013907748</c:v>
                </c:pt>
                <c:pt idx="5207">
                  <c:v>1937.3847591597673</c:v>
                </c:pt>
                <c:pt idx="5208">
                  <c:v>1937.3237637043153</c:v>
                </c:pt>
                <c:pt idx="5209">
                  <c:v>1937.1987984549496</c:v>
                </c:pt>
                <c:pt idx="5210">
                  <c:v>1937.0369680648741</c:v>
                </c:pt>
                <c:pt idx="5211">
                  <c:v>1936.9881685015662</c:v>
                </c:pt>
                <c:pt idx="5212">
                  <c:v>1936.8198143131497</c:v>
                </c:pt>
                <c:pt idx="5213">
                  <c:v>1936.6763316722152</c:v>
                </c:pt>
                <c:pt idx="5214">
                  <c:v>1936.6078613999903</c:v>
                </c:pt>
                <c:pt idx="5215">
                  <c:v>1936.4768267391773</c:v>
                </c:pt>
                <c:pt idx="5216">
                  <c:v>1936.3247289934914</c:v>
                </c:pt>
                <c:pt idx="5217">
                  <c:v>1936.2638199587627</c:v>
                </c:pt>
                <c:pt idx="5218">
                  <c:v>1936.1352555204789</c:v>
                </c:pt>
                <c:pt idx="5219">
                  <c:v>1935.9406726075833</c:v>
                </c:pt>
                <c:pt idx="5220">
                  <c:v>1935.823392030077</c:v>
                </c:pt>
                <c:pt idx="5221">
                  <c:v>1935.7561554035412</c:v>
                </c:pt>
                <c:pt idx="5222">
                  <c:v>1935.6199632985699</c:v>
                </c:pt>
                <c:pt idx="5223">
                  <c:v>1935.3823672515321</c:v>
                </c:pt>
                <c:pt idx="5224">
                  <c:v>1935.2148971097452</c:v>
                </c:pt>
                <c:pt idx="5225">
                  <c:v>1935.0254553875388</c:v>
                </c:pt>
                <c:pt idx="5226">
                  <c:v>1934.8648581298471</c:v>
                </c:pt>
                <c:pt idx="5227">
                  <c:v>1934.6926920713347</c:v>
                </c:pt>
                <c:pt idx="5228">
                  <c:v>1934.5962854730462</c:v>
                </c:pt>
                <c:pt idx="5229">
                  <c:v>1934.5013819220383</c:v>
                </c:pt>
                <c:pt idx="5230">
                  <c:v>1934.406307321115</c:v>
                </c:pt>
                <c:pt idx="5231">
                  <c:v>1934.2780785623088</c:v>
                </c:pt>
                <c:pt idx="5232">
                  <c:v>1934.1893562661739</c:v>
                </c:pt>
                <c:pt idx="5233">
                  <c:v>1934.1178129444922</c:v>
                </c:pt>
                <c:pt idx="5234">
                  <c:v>1934.0251584745911</c:v>
                </c:pt>
                <c:pt idx="5235">
                  <c:v>1933.9242369816022</c:v>
                </c:pt>
                <c:pt idx="5236">
                  <c:v>1933.7410828512338</c:v>
                </c:pt>
                <c:pt idx="5237">
                  <c:v>1933.6141597139867</c:v>
                </c:pt>
                <c:pt idx="5238">
                  <c:v>1933.4570608294939</c:v>
                </c:pt>
                <c:pt idx="5239">
                  <c:v>1933.3616544847387</c:v>
                </c:pt>
                <c:pt idx="5240">
                  <c:v>1933.2194558235326</c:v>
                </c:pt>
                <c:pt idx="5241">
                  <c:v>1933.0489643340018</c:v>
                </c:pt>
                <c:pt idx="5242">
                  <c:v>1932.8953353177319</c:v>
                </c:pt>
                <c:pt idx="5243">
                  <c:v>1932.8264279272694</c:v>
                </c:pt>
                <c:pt idx="5244">
                  <c:v>1932.7199812542844</c:v>
                </c:pt>
                <c:pt idx="5245">
                  <c:v>1932.6602807239317</c:v>
                </c:pt>
                <c:pt idx="5246">
                  <c:v>1932.5108011702209</c:v>
                </c:pt>
                <c:pt idx="5247">
                  <c:v>1932.4491954234484</c:v>
                </c:pt>
                <c:pt idx="5248">
                  <c:v>1932.402843165559</c:v>
                </c:pt>
                <c:pt idx="5249">
                  <c:v>1932.2501187605742</c:v>
                </c:pt>
                <c:pt idx="5250">
                  <c:v>1932.1174247049778</c:v>
                </c:pt>
                <c:pt idx="5251">
                  <c:v>1932.0258873053049</c:v>
                </c:pt>
                <c:pt idx="5252">
                  <c:v>1931.8691579195131</c:v>
                </c:pt>
                <c:pt idx="5253">
                  <c:v>1931.7727874702159</c:v>
                </c:pt>
                <c:pt idx="5254">
                  <c:v>1931.7057524327545</c:v>
                </c:pt>
                <c:pt idx="5255">
                  <c:v>1931.5731013532804</c:v>
                </c:pt>
                <c:pt idx="5256">
                  <c:v>1931.5242358919752</c:v>
                </c:pt>
                <c:pt idx="5257">
                  <c:v>1931.4789892931462</c:v>
                </c:pt>
                <c:pt idx="5258">
                  <c:v>1931.4117887877778</c:v>
                </c:pt>
                <c:pt idx="5259">
                  <c:v>1931.2954070137648</c:v>
                </c:pt>
                <c:pt idx="5260">
                  <c:v>1931.2127092292278</c:v>
                </c:pt>
                <c:pt idx="5261">
                  <c:v>1931.1239885020141</c:v>
                </c:pt>
                <c:pt idx="5262">
                  <c:v>1931.0133511812069</c:v>
                </c:pt>
                <c:pt idx="5263">
                  <c:v>1930.9401918896165</c:v>
                </c:pt>
                <c:pt idx="5264">
                  <c:v>1930.7810611856851</c:v>
                </c:pt>
                <c:pt idx="5265">
                  <c:v>1930.7194501207707</c:v>
                </c:pt>
                <c:pt idx="5266">
                  <c:v>1930.5822202112233</c:v>
                </c:pt>
                <c:pt idx="5267">
                  <c:v>1930.4738983485004</c:v>
                </c:pt>
                <c:pt idx="5268">
                  <c:v>1930.3841450541722</c:v>
                </c:pt>
                <c:pt idx="5269">
                  <c:v>1930.2343159390064</c:v>
                </c:pt>
                <c:pt idx="5270">
                  <c:v>1930.1298478968542</c:v>
                </c:pt>
                <c:pt idx="5271">
                  <c:v>1929.9045058126987</c:v>
                </c:pt>
                <c:pt idx="5272">
                  <c:v>1929.7749078935828</c:v>
                </c:pt>
                <c:pt idx="5273">
                  <c:v>1929.4385064661481</c:v>
                </c:pt>
                <c:pt idx="5274">
                  <c:v>1929.2173309371053</c:v>
                </c:pt>
                <c:pt idx="5275">
                  <c:v>1929.0503984305415</c:v>
                </c:pt>
                <c:pt idx="5276">
                  <c:v>1928.9258994126271</c:v>
                </c:pt>
                <c:pt idx="5277">
                  <c:v>1928.7640088055791</c:v>
                </c:pt>
                <c:pt idx="5278">
                  <c:v>1928.6795734798081</c:v>
                </c:pt>
                <c:pt idx="5279">
                  <c:v>1928.6350326896331</c:v>
                </c:pt>
                <c:pt idx="5280">
                  <c:v>1928.4790166100995</c:v>
                </c:pt>
                <c:pt idx="5281">
                  <c:v>1928.3543705926693</c:v>
                </c:pt>
                <c:pt idx="5282">
                  <c:v>1928.2009449557124</c:v>
                </c:pt>
                <c:pt idx="5283">
                  <c:v>1928.1103409030297</c:v>
                </c:pt>
                <c:pt idx="5284">
                  <c:v>1928.0868617175854</c:v>
                </c:pt>
                <c:pt idx="5285">
                  <c:v>1927.9181850172035</c:v>
                </c:pt>
                <c:pt idx="5286">
                  <c:v>1927.7467593812366</c:v>
                </c:pt>
                <c:pt idx="5287">
                  <c:v>1927.5518328274202</c:v>
                </c:pt>
                <c:pt idx="5288">
                  <c:v>1927.4088271926851</c:v>
                </c:pt>
                <c:pt idx="5289">
                  <c:v>1927.2348867268497</c:v>
                </c:pt>
                <c:pt idx="5290">
                  <c:v>1926.9829212952702</c:v>
                </c:pt>
                <c:pt idx="5291">
                  <c:v>1926.9675487334036</c:v>
                </c:pt>
                <c:pt idx="5292">
                  <c:v>1926.7695829920565</c:v>
                </c:pt>
                <c:pt idx="5293">
                  <c:v>1926.6830827802139</c:v>
                </c:pt>
                <c:pt idx="5294">
                  <c:v>1926.5574118721916</c:v>
                </c:pt>
                <c:pt idx="5295">
                  <c:v>1926.4684997185304</c:v>
                </c:pt>
                <c:pt idx="5296">
                  <c:v>1926.2146156268889</c:v>
                </c:pt>
                <c:pt idx="5297">
                  <c:v>1926.09635141543</c:v>
                </c:pt>
                <c:pt idx="5298">
                  <c:v>1925.9323947940247</c:v>
                </c:pt>
                <c:pt idx="5299">
                  <c:v>1925.8187874835303</c:v>
                </c:pt>
                <c:pt idx="5300">
                  <c:v>1925.6876057497341</c:v>
                </c:pt>
                <c:pt idx="5301">
                  <c:v>1925.56030186055</c:v>
                </c:pt>
                <c:pt idx="5302">
                  <c:v>1925.4692418305665</c:v>
                </c:pt>
                <c:pt idx="5303">
                  <c:v>1925.3739722563</c:v>
                </c:pt>
                <c:pt idx="5304">
                  <c:v>1925.2557326347032</c:v>
                </c:pt>
                <c:pt idx="5305">
                  <c:v>1925.1109686878299</c:v>
                </c:pt>
                <c:pt idx="5306">
                  <c:v>1924.9702887050744</c:v>
                </c:pt>
                <c:pt idx="5307">
                  <c:v>1924.8109586671105</c:v>
                </c:pt>
                <c:pt idx="5308">
                  <c:v>1924.6940283187223</c:v>
                </c:pt>
                <c:pt idx="5309">
                  <c:v>1924.541749040186</c:v>
                </c:pt>
                <c:pt idx="5310">
                  <c:v>1924.333699606015</c:v>
                </c:pt>
                <c:pt idx="5311">
                  <c:v>1924.2447554674318</c:v>
                </c:pt>
                <c:pt idx="5312">
                  <c:v>1924.0818985755616</c:v>
                </c:pt>
                <c:pt idx="5313">
                  <c:v>1923.9056173541292</c:v>
                </c:pt>
                <c:pt idx="5314">
                  <c:v>1923.6164620359646</c:v>
                </c:pt>
                <c:pt idx="5315">
                  <c:v>1923.5805545590183</c:v>
                </c:pt>
                <c:pt idx="5316">
                  <c:v>1923.379904872457</c:v>
                </c:pt>
                <c:pt idx="5317">
                  <c:v>1923.1553831150902</c:v>
                </c:pt>
                <c:pt idx="5318">
                  <c:v>1923.0663873756807</c:v>
                </c:pt>
                <c:pt idx="5319">
                  <c:v>1922.9856570602783</c:v>
                </c:pt>
                <c:pt idx="5320">
                  <c:v>1922.9172807194841</c:v>
                </c:pt>
                <c:pt idx="5321">
                  <c:v>1922.8464149006256</c:v>
                </c:pt>
                <c:pt idx="5322">
                  <c:v>1922.5774345160762</c:v>
                </c:pt>
                <c:pt idx="5323">
                  <c:v>1922.4533959218911</c:v>
                </c:pt>
                <c:pt idx="5324">
                  <c:v>1922.2366417143317</c:v>
                </c:pt>
                <c:pt idx="5325">
                  <c:v>1922.0480759685784</c:v>
                </c:pt>
                <c:pt idx="5326">
                  <c:v>1921.9681588457179</c:v>
                </c:pt>
                <c:pt idx="5327">
                  <c:v>1921.9054584221697</c:v>
                </c:pt>
                <c:pt idx="5328">
                  <c:v>1921.770588613839</c:v>
                </c:pt>
                <c:pt idx="5329">
                  <c:v>1921.5715004500967</c:v>
                </c:pt>
                <c:pt idx="5330">
                  <c:v>1921.4753680361378</c:v>
                </c:pt>
                <c:pt idx="5331">
                  <c:v>1921.3380787447984</c:v>
                </c:pt>
                <c:pt idx="5332">
                  <c:v>1921.2222501187541</c:v>
                </c:pt>
                <c:pt idx="5333">
                  <c:v>1921.1207379048042</c:v>
                </c:pt>
                <c:pt idx="5334">
                  <c:v>1921.0109440046224</c:v>
                </c:pt>
                <c:pt idx="5335">
                  <c:v>1920.8789476556417</c:v>
                </c:pt>
                <c:pt idx="5336">
                  <c:v>1920.7660521559869</c:v>
                </c:pt>
                <c:pt idx="5337">
                  <c:v>1920.7148757702114</c:v>
                </c:pt>
                <c:pt idx="5338">
                  <c:v>1920.5093156409662</c:v>
                </c:pt>
                <c:pt idx="5339">
                  <c:v>1920.4202651003475</c:v>
                </c:pt>
                <c:pt idx="5340">
                  <c:v>1920.3020932801601</c:v>
                </c:pt>
                <c:pt idx="5341">
                  <c:v>1920.1787460473604</c:v>
                </c:pt>
                <c:pt idx="5342">
                  <c:v>1920.0892408965901</c:v>
                </c:pt>
                <c:pt idx="5343">
                  <c:v>1919.8983000408705</c:v>
                </c:pt>
                <c:pt idx="5344">
                  <c:v>1919.8085548735905</c:v>
                </c:pt>
                <c:pt idx="5345">
                  <c:v>1919.6910172279547</c:v>
                </c:pt>
                <c:pt idx="5346">
                  <c:v>1919.4951017527687</c:v>
                </c:pt>
                <c:pt idx="5347">
                  <c:v>1919.3969989108762</c:v>
                </c:pt>
                <c:pt idx="5348">
                  <c:v>1919.3185435997152</c:v>
                </c:pt>
                <c:pt idx="5349">
                  <c:v>1919.2002711020873</c:v>
                </c:pt>
                <c:pt idx="5350">
                  <c:v>1919.0803991664982</c:v>
                </c:pt>
                <c:pt idx="5351">
                  <c:v>1918.8588187934779</c:v>
                </c:pt>
                <c:pt idx="5352">
                  <c:v>1918.7717955309765</c:v>
                </c:pt>
                <c:pt idx="5353">
                  <c:v>1918.7111551102826</c:v>
                </c:pt>
                <c:pt idx="5354">
                  <c:v>1918.6278486875162</c:v>
                </c:pt>
                <c:pt idx="5355">
                  <c:v>1918.4899729942927</c:v>
                </c:pt>
                <c:pt idx="5356">
                  <c:v>1918.3243402254534</c:v>
                </c:pt>
                <c:pt idx="5357">
                  <c:v>1918.1822844144835</c:v>
                </c:pt>
                <c:pt idx="5358">
                  <c:v>1918.1212843913477</c:v>
                </c:pt>
                <c:pt idx="5359">
                  <c:v>1918.0256351029493</c:v>
                </c:pt>
                <c:pt idx="5360">
                  <c:v>1917.9819268324673</c:v>
                </c:pt>
                <c:pt idx="5361">
                  <c:v>1917.8669800849855</c:v>
                </c:pt>
                <c:pt idx="5362">
                  <c:v>1917.7495746442505</c:v>
                </c:pt>
                <c:pt idx="5363">
                  <c:v>1917.6899613183068</c:v>
                </c:pt>
                <c:pt idx="5364">
                  <c:v>1917.6134689734886</c:v>
                </c:pt>
                <c:pt idx="5365">
                  <c:v>1917.55487764379</c:v>
                </c:pt>
                <c:pt idx="5366">
                  <c:v>1917.4408022590087</c:v>
                </c:pt>
                <c:pt idx="5367">
                  <c:v>1917.2638932412499</c:v>
                </c:pt>
                <c:pt idx="5368">
                  <c:v>1917.1836727333805</c:v>
                </c:pt>
                <c:pt idx="5369">
                  <c:v>1917.0797531046314</c:v>
                </c:pt>
                <c:pt idx="5370">
                  <c:v>1916.9611887071264</c:v>
                </c:pt>
                <c:pt idx="5371">
                  <c:v>1916.8747573767475</c:v>
                </c:pt>
                <c:pt idx="5372">
                  <c:v>1916.6959579837446</c:v>
                </c:pt>
                <c:pt idx="5373">
                  <c:v>1916.5608328542173</c:v>
                </c:pt>
                <c:pt idx="5374">
                  <c:v>1916.4354649125064</c:v>
                </c:pt>
                <c:pt idx="5375">
                  <c:v>1916.3038110005261</c:v>
                </c:pt>
                <c:pt idx="5376">
                  <c:v>1916.1517490908971</c:v>
                </c:pt>
                <c:pt idx="5377">
                  <c:v>1916.1099036358312</c:v>
                </c:pt>
                <c:pt idx="5378">
                  <c:v>1916.0003075791553</c:v>
                </c:pt>
                <c:pt idx="5379">
                  <c:v>1915.8405028151894</c:v>
                </c:pt>
                <c:pt idx="5380">
                  <c:v>1915.7828075877503</c:v>
                </c:pt>
                <c:pt idx="5381">
                  <c:v>1915.6517064791462</c:v>
                </c:pt>
                <c:pt idx="5382">
                  <c:v>1915.5340068950961</c:v>
                </c:pt>
                <c:pt idx="5383">
                  <c:v>1915.3638709067932</c:v>
                </c:pt>
                <c:pt idx="5384">
                  <c:v>1915.2351433864105</c:v>
                </c:pt>
                <c:pt idx="5385">
                  <c:v>1915.0837439332827</c:v>
                </c:pt>
                <c:pt idx="5386">
                  <c:v>1914.9412679136731</c:v>
                </c:pt>
                <c:pt idx="5387">
                  <c:v>1914.7723414317934</c:v>
                </c:pt>
                <c:pt idx="5388">
                  <c:v>1914.5761361052475</c:v>
                </c:pt>
                <c:pt idx="5389">
                  <c:v>1914.289140569422</c:v>
                </c:pt>
                <c:pt idx="5390">
                  <c:v>1914.1558917638079</c:v>
                </c:pt>
                <c:pt idx="5391">
                  <c:v>1914.0918657984842</c:v>
                </c:pt>
                <c:pt idx="5392">
                  <c:v>1913.9990976458246</c:v>
                </c:pt>
                <c:pt idx="5393">
                  <c:v>1913.8785938909371</c:v>
                </c:pt>
                <c:pt idx="5394">
                  <c:v>1913.7757104851407</c:v>
                </c:pt>
                <c:pt idx="5395">
                  <c:v>1913.7056669580568</c:v>
                </c:pt>
                <c:pt idx="5396">
                  <c:v>1913.5348538781918</c:v>
                </c:pt>
                <c:pt idx="5397">
                  <c:v>1913.3690235542269</c:v>
                </c:pt>
                <c:pt idx="5398">
                  <c:v>1913.2715416992926</c:v>
                </c:pt>
                <c:pt idx="5399">
                  <c:v>1913.1914483052949</c:v>
                </c:pt>
                <c:pt idx="5400">
                  <c:v>1913.1642460673943</c:v>
                </c:pt>
                <c:pt idx="5401">
                  <c:v>1913.0059019304758</c:v>
                </c:pt>
                <c:pt idx="5402">
                  <c:v>1912.7834872044468</c:v>
                </c:pt>
                <c:pt idx="5403">
                  <c:v>1912.6573966426674</c:v>
                </c:pt>
                <c:pt idx="5404">
                  <c:v>1912.5899680221783</c:v>
                </c:pt>
                <c:pt idx="5405">
                  <c:v>1912.4886517236391</c:v>
                </c:pt>
                <c:pt idx="5406">
                  <c:v>1912.2973996003907</c:v>
                </c:pt>
                <c:pt idx="5407">
                  <c:v>1912.2153474655718</c:v>
                </c:pt>
                <c:pt idx="5408">
                  <c:v>1912.0454781776252</c:v>
                </c:pt>
                <c:pt idx="5409">
                  <c:v>1911.9498946217502</c:v>
                </c:pt>
                <c:pt idx="5410">
                  <c:v>1911.8629756494597</c:v>
                </c:pt>
                <c:pt idx="5411">
                  <c:v>1911.7266354370402</c:v>
                </c:pt>
                <c:pt idx="5412">
                  <c:v>1911.6519704424334</c:v>
                </c:pt>
                <c:pt idx="5413">
                  <c:v>1911.5936202454875</c:v>
                </c:pt>
                <c:pt idx="5414">
                  <c:v>1911.4498419337347</c:v>
                </c:pt>
                <c:pt idx="5415">
                  <c:v>1911.3976206389727</c:v>
                </c:pt>
                <c:pt idx="5416">
                  <c:v>1911.3204946728588</c:v>
                </c:pt>
                <c:pt idx="5417">
                  <c:v>1911.2516815887782</c:v>
                </c:pt>
                <c:pt idx="5418">
                  <c:v>1911.1680460106379</c:v>
                </c:pt>
                <c:pt idx="5419">
                  <c:v>1910.9159745599964</c:v>
                </c:pt>
                <c:pt idx="5420">
                  <c:v>1910.8509460383143</c:v>
                </c:pt>
                <c:pt idx="5421">
                  <c:v>1910.6625171110836</c:v>
                </c:pt>
                <c:pt idx="5422">
                  <c:v>1910.5222732627524</c:v>
                </c:pt>
                <c:pt idx="5423">
                  <c:v>1910.4520155831183</c:v>
                </c:pt>
                <c:pt idx="5424">
                  <c:v>1910.3419010729237</c:v>
                </c:pt>
                <c:pt idx="5425">
                  <c:v>1910.2438248683152</c:v>
                </c:pt>
                <c:pt idx="5426">
                  <c:v>1910.1248067667391</c:v>
                </c:pt>
                <c:pt idx="5427">
                  <c:v>1909.9258847653571</c:v>
                </c:pt>
                <c:pt idx="5428">
                  <c:v>1909.8386592632473</c:v>
                </c:pt>
                <c:pt idx="5429">
                  <c:v>1909.749212175135</c:v>
                </c:pt>
                <c:pt idx="5430">
                  <c:v>1909.6376966271773</c:v>
                </c:pt>
                <c:pt idx="5431">
                  <c:v>1909.5580410148516</c:v>
                </c:pt>
                <c:pt idx="5432">
                  <c:v>1909.4265333922947</c:v>
                </c:pt>
                <c:pt idx="5433">
                  <c:v>1909.3824251565893</c:v>
                </c:pt>
                <c:pt idx="5434">
                  <c:v>1909.2884256178479</c:v>
                </c:pt>
                <c:pt idx="5435">
                  <c:v>1909.2246358400298</c:v>
                </c:pt>
                <c:pt idx="5436">
                  <c:v>1909.0778627125142</c:v>
                </c:pt>
                <c:pt idx="5437">
                  <c:v>1909.0326924504247</c:v>
                </c:pt>
                <c:pt idx="5438">
                  <c:v>1908.8750769051981</c:v>
                </c:pt>
                <c:pt idx="5439">
                  <c:v>1908.7640634196853</c:v>
                </c:pt>
                <c:pt idx="5440">
                  <c:v>1908.6992729121741</c:v>
                </c:pt>
                <c:pt idx="5441">
                  <c:v>1908.6119370933554</c:v>
                </c:pt>
                <c:pt idx="5442">
                  <c:v>1908.5086411313562</c:v>
                </c:pt>
                <c:pt idx="5443">
                  <c:v>1908.4436570369353</c:v>
                </c:pt>
                <c:pt idx="5444">
                  <c:v>1908.3574965679618</c:v>
                </c:pt>
                <c:pt idx="5445">
                  <c:v>1908.1702682245345</c:v>
                </c:pt>
                <c:pt idx="5446">
                  <c:v>1908.0845470220311</c:v>
                </c:pt>
                <c:pt idx="5447">
                  <c:v>1907.9059293578919</c:v>
                </c:pt>
                <c:pt idx="5448">
                  <c:v>1907.7407181131475</c:v>
                </c:pt>
                <c:pt idx="5449">
                  <c:v>1907.663577836865</c:v>
                </c:pt>
                <c:pt idx="5450">
                  <c:v>1907.4602390830089</c:v>
                </c:pt>
                <c:pt idx="5451">
                  <c:v>1907.1792053598679</c:v>
                </c:pt>
                <c:pt idx="5452">
                  <c:v>1907.07785479173</c:v>
                </c:pt>
                <c:pt idx="5453">
                  <c:v>1907.0385752613631</c:v>
                </c:pt>
                <c:pt idx="5454">
                  <c:v>1906.9141832286166</c:v>
                </c:pt>
                <c:pt idx="5455">
                  <c:v>1906.8314945338857</c:v>
                </c:pt>
                <c:pt idx="5456">
                  <c:v>1906.747263230907</c:v>
                </c:pt>
                <c:pt idx="5457">
                  <c:v>1906.6812692414544</c:v>
                </c:pt>
                <c:pt idx="5458">
                  <c:v>1906.6123536610085</c:v>
                </c:pt>
                <c:pt idx="5459">
                  <c:v>1906.4177918627984</c:v>
                </c:pt>
                <c:pt idx="5460">
                  <c:v>1906.2863515345291</c:v>
                </c:pt>
                <c:pt idx="5461">
                  <c:v>1906.0860643053845</c:v>
                </c:pt>
                <c:pt idx="5462">
                  <c:v>1905.9369926607903</c:v>
                </c:pt>
                <c:pt idx="5463">
                  <c:v>1905.7714401314704</c:v>
                </c:pt>
                <c:pt idx="5464">
                  <c:v>1905.6687004766536</c:v>
                </c:pt>
                <c:pt idx="5465">
                  <c:v>1905.5544475858023</c:v>
                </c:pt>
                <c:pt idx="5466">
                  <c:v>1905.4981546331619</c:v>
                </c:pt>
                <c:pt idx="5467">
                  <c:v>1905.4273002405123</c:v>
                </c:pt>
                <c:pt idx="5468">
                  <c:v>1905.3525289464731</c:v>
                </c:pt>
                <c:pt idx="5469">
                  <c:v>1905.2566337123785</c:v>
                </c:pt>
                <c:pt idx="5470">
                  <c:v>1905.1440899866652</c:v>
                </c:pt>
                <c:pt idx="5471">
                  <c:v>1904.9172946551355</c:v>
                </c:pt>
                <c:pt idx="5472">
                  <c:v>1904.7454555666725</c:v>
                </c:pt>
                <c:pt idx="5473">
                  <c:v>1904.680575684878</c:v>
                </c:pt>
                <c:pt idx="5474">
                  <c:v>1904.6182105846854</c:v>
                </c:pt>
                <c:pt idx="5475">
                  <c:v>1904.4256972227738</c:v>
                </c:pt>
                <c:pt idx="5476">
                  <c:v>1904.3403913522984</c:v>
                </c:pt>
                <c:pt idx="5477">
                  <c:v>1904.2432151563833</c:v>
                </c:pt>
                <c:pt idx="5478">
                  <c:v>1904.1381760740817</c:v>
                </c:pt>
                <c:pt idx="5479">
                  <c:v>1903.9951664722</c:v>
                </c:pt>
                <c:pt idx="5480">
                  <c:v>1903.940550342528</c:v>
                </c:pt>
                <c:pt idx="5481">
                  <c:v>1903.8800598417138</c:v>
                </c:pt>
                <c:pt idx="5482">
                  <c:v>1903.7837828132929</c:v>
                </c:pt>
                <c:pt idx="5483">
                  <c:v>1903.6049680765479</c:v>
                </c:pt>
                <c:pt idx="5484">
                  <c:v>1903.4203369011514</c:v>
                </c:pt>
                <c:pt idx="5485">
                  <c:v>1903.3322509083364</c:v>
                </c:pt>
                <c:pt idx="5486">
                  <c:v>1903.2870338240496</c:v>
                </c:pt>
                <c:pt idx="5487">
                  <c:v>1903.1924236455325</c:v>
                </c:pt>
                <c:pt idx="5488">
                  <c:v>1903.0061285190707</c:v>
                </c:pt>
                <c:pt idx="5489">
                  <c:v>1902.8852225201861</c:v>
                </c:pt>
                <c:pt idx="5490">
                  <c:v>1902.7751773873042</c:v>
                </c:pt>
                <c:pt idx="5491">
                  <c:v>1902.7018688296639</c:v>
                </c:pt>
                <c:pt idx="5492">
                  <c:v>1902.6080954107463</c:v>
                </c:pt>
                <c:pt idx="5493">
                  <c:v>1902.5517146437498</c:v>
                </c:pt>
                <c:pt idx="5494">
                  <c:v>1902.4068082349038</c:v>
                </c:pt>
                <c:pt idx="5495">
                  <c:v>1902.2523833755049</c:v>
                </c:pt>
                <c:pt idx="5496">
                  <c:v>1902.061435773021</c:v>
                </c:pt>
                <c:pt idx="5497">
                  <c:v>1901.9405459239588</c:v>
                </c:pt>
                <c:pt idx="5498">
                  <c:v>1901.8676803985704</c:v>
                </c:pt>
                <c:pt idx="5499">
                  <c:v>1901.688329830087</c:v>
                </c:pt>
                <c:pt idx="5500">
                  <c:v>1901.5420607943083</c:v>
                </c:pt>
                <c:pt idx="5501">
                  <c:v>1901.3748745879773</c:v>
                </c:pt>
                <c:pt idx="5502">
                  <c:v>1901.2112523115386</c:v>
                </c:pt>
                <c:pt idx="5503">
                  <c:v>1901.1699891923572</c:v>
                </c:pt>
                <c:pt idx="5504">
                  <c:v>1901.0434981059204</c:v>
                </c:pt>
                <c:pt idx="5505">
                  <c:v>1900.8824460294813</c:v>
                </c:pt>
                <c:pt idx="5506">
                  <c:v>1900.8285614717493</c:v>
                </c:pt>
                <c:pt idx="5507">
                  <c:v>1900.7151095863464</c:v>
                </c:pt>
                <c:pt idx="5508">
                  <c:v>1900.5110617891828</c:v>
                </c:pt>
                <c:pt idx="5509">
                  <c:v>1900.3509219691064</c:v>
                </c:pt>
                <c:pt idx="5510">
                  <c:v>1900.2574340550048</c:v>
                </c:pt>
                <c:pt idx="5511">
                  <c:v>1900.1619900622879</c:v>
                </c:pt>
                <c:pt idx="5512">
                  <c:v>1900.1091637699512</c:v>
                </c:pt>
                <c:pt idx="5513">
                  <c:v>1900.0077853230746</c:v>
                </c:pt>
                <c:pt idx="5514">
                  <c:v>1899.8741405218425</c:v>
                </c:pt>
                <c:pt idx="5515">
                  <c:v>1899.8265693255353</c:v>
                </c:pt>
                <c:pt idx="5516">
                  <c:v>1899.7421473794993</c:v>
                </c:pt>
                <c:pt idx="5517">
                  <c:v>1899.6067534417741</c:v>
                </c:pt>
                <c:pt idx="5518">
                  <c:v>1899.499423678395</c:v>
                </c:pt>
                <c:pt idx="5519">
                  <c:v>1899.3318503008422</c:v>
                </c:pt>
                <c:pt idx="5520">
                  <c:v>1899.1161164275593</c:v>
                </c:pt>
                <c:pt idx="5521">
                  <c:v>1899.0170971462944</c:v>
                </c:pt>
                <c:pt idx="5522">
                  <c:v>1898.8955493106605</c:v>
                </c:pt>
                <c:pt idx="5523">
                  <c:v>1898.7373260777902</c:v>
                </c:pt>
                <c:pt idx="5524">
                  <c:v>1898.6499477181558</c:v>
                </c:pt>
                <c:pt idx="5525">
                  <c:v>1898.5841691864207</c:v>
                </c:pt>
                <c:pt idx="5526">
                  <c:v>1898.3952277531696</c:v>
                </c:pt>
                <c:pt idx="5527">
                  <c:v>1898.2888391590502</c:v>
                </c:pt>
                <c:pt idx="5528">
                  <c:v>1898.2248734826214</c:v>
                </c:pt>
                <c:pt idx="5529">
                  <c:v>1898.1134511416308</c:v>
                </c:pt>
                <c:pt idx="5530">
                  <c:v>1898.0709897307413</c:v>
                </c:pt>
                <c:pt idx="5531">
                  <c:v>1897.9537337925533</c:v>
                </c:pt>
                <c:pt idx="5532">
                  <c:v>1897.7293936995584</c:v>
                </c:pt>
                <c:pt idx="5533">
                  <c:v>1897.5820450029207</c:v>
                </c:pt>
                <c:pt idx="5534">
                  <c:v>1897.4449342919279</c:v>
                </c:pt>
                <c:pt idx="5535">
                  <c:v>1897.3236093056705</c:v>
                </c:pt>
                <c:pt idx="5536">
                  <c:v>1897.194188402176</c:v>
                </c:pt>
                <c:pt idx="5537">
                  <c:v>1897.0998651342352</c:v>
                </c:pt>
                <c:pt idx="5538">
                  <c:v>1896.9399691426024</c:v>
                </c:pt>
                <c:pt idx="5539">
                  <c:v>1896.8338501372539</c:v>
                </c:pt>
                <c:pt idx="5540">
                  <c:v>1896.6519420060833</c:v>
                </c:pt>
                <c:pt idx="5541">
                  <c:v>1896.6197742936019</c:v>
                </c:pt>
                <c:pt idx="5542">
                  <c:v>1896.5011970150499</c:v>
                </c:pt>
                <c:pt idx="5543">
                  <c:v>1896.3339951047519</c:v>
                </c:pt>
                <c:pt idx="5544">
                  <c:v>1896.2323601861042</c:v>
                </c:pt>
                <c:pt idx="5545">
                  <c:v>1896.15760960955</c:v>
                </c:pt>
                <c:pt idx="5546">
                  <c:v>1896.0389758751949</c:v>
                </c:pt>
                <c:pt idx="5547">
                  <c:v>1895.8589906751108</c:v>
                </c:pt>
                <c:pt idx="5548">
                  <c:v>1895.7022204001314</c:v>
                </c:pt>
                <c:pt idx="5549">
                  <c:v>1895.531905031231</c:v>
                </c:pt>
                <c:pt idx="5550">
                  <c:v>1895.4872852048759</c:v>
                </c:pt>
                <c:pt idx="5551">
                  <c:v>1895.3799099784483</c:v>
                </c:pt>
                <c:pt idx="5552">
                  <c:v>1895.2806787672332</c:v>
                </c:pt>
                <c:pt idx="5553">
                  <c:v>1895.1316362907285</c:v>
                </c:pt>
                <c:pt idx="5554">
                  <c:v>1895.0614220283376</c:v>
                </c:pt>
                <c:pt idx="5555">
                  <c:v>1894.9030160743546</c:v>
                </c:pt>
                <c:pt idx="5556">
                  <c:v>1894.7066662431905</c:v>
                </c:pt>
                <c:pt idx="5557">
                  <c:v>1894.5927907261603</c:v>
                </c:pt>
                <c:pt idx="5558">
                  <c:v>1894.4755584898573</c:v>
                </c:pt>
                <c:pt idx="5559">
                  <c:v>1894.3929385282115</c:v>
                </c:pt>
                <c:pt idx="5560">
                  <c:v>1894.2820509402954</c:v>
                </c:pt>
                <c:pt idx="5561">
                  <c:v>1894.148068371989</c:v>
                </c:pt>
                <c:pt idx="5562">
                  <c:v>1894.053329851165</c:v>
                </c:pt>
                <c:pt idx="5563">
                  <c:v>1893.8784248726599</c:v>
                </c:pt>
                <c:pt idx="5564">
                  <c:v>1893.6880150579918</c:v>
                </c:pt>
                <c:pt idx="5565">
                  <c:v>1893.5310638601848</c:v>
                </c:pt>
                <c:pt idx="5566">
                  <c:v>1893.4490805682424</c:v>
                </c:pt>
                <c:pt idx="5567">
                  <c:v>1893.2945823066811</c:v>
                </c:pt>
                <c:pt idx="5568">
                  <c:v>1893.0947634415738</c:v>
                </c:pt>
                <c:pt idx="5569">
                  <c:v>1892.9457484022644</c:v>
                </c:pt>
                <c:pt idx="5570">
                  <c:v>1892.7698926313358</c:v>
                </c:pt>
                <c:pt idx="5571">
                  <c:v>1892.5646356566551</c:v>
                </c:pt>
                <c:pt idx="5572">
                  <c:v>1892.4472733392022</c:v>
                </c:pt>
                <c:pt idx="5573">
                  <c:v>1892.3865354996353</c:v>
                </c:pt>
                <c:pt idx="5574">
                  <c:v>1892.2044228257805</c:v>
                </c:pt>
                <c:pt idx="5575">
                  <c:v>1892.1114707246827</c:v>
                </c:pt>
                <c:pt idx="5576">
                  <c:v>1891.9173270540061</c:v>
                </c:pt>
                <c:pt idx="5577">
                  <c:v>1891.731961261743</c:v>
                </c:pt>
                <c:pt idx="5578">
                  <c:v>1891.6176165729398</c:v>
                </c:pt>
                <c:pt idx="5579">
                  <c:v>1891.539958976377</c:v>
                </c:pt>
                <c:pt idx="5580">
                  <c:v>1891.3488742442241</c:v>
                </c:pt>
                <c:pt idx="5581">
                  <c:v>1891.2939930728687</c:v>
                </c:pt>
                <c:pt idx="5582">
                  <c:v>1891.1543692884582</c:v>
                </c:pt>
                <c:pt idx="5583">
                  <c:v>1890.9788618303278</c:v>
                </c:pt>
                <c:pt idx="5584">
                  <c:v>1890.901418968318</c:v>
                </c:pt>
                <c:pt idx="5585">
                  <c:v>1890.77823277014</c:v>
                </c:pt>
                <c:pt idx="5586">
                  <c:v>1890.5926473347276</c:v>
                </c:pt>
                <c:pt idx="5587">
                  <c:v>1890.4734239758218</c:v>
                </c:pt>
                <c:pt idx="5588">
                  <c:v>1890.3432888739924</c:v>
                </c:pt>
                <c:pt idx="5589">
                  <c:v>1890.2205092861009</c:v>
                </c:pt>
                <c:pt idx="5590">
                  <c:v>1890.198028778944</c:v>
                </c:pt>
                <c:pt idx="5591">
                  <c:v>1890.0853395711285</c:v>
                </c:pt>
                <c:pt idx="5592">
                  <c:v>1890.0395120950607</c:v>
                </c:pt>
                <c:pt idx="5593">
                  <c:v>1889.989396511831</c:v>
                </c:pt>
                <c:pt idx="5594">
                  <c:v>1889.9262140194173</c:v>
                </c:pt>
                <c:pt idx="5595">
                  <c:v>1889.8745574566587</c:v>
                </c:pt>
                <c:pt idx="5596">
                  <c:v>1889.7624710200373</c:v>
                </c:pt>
                <c:pt idx="5597">
                  <c:v>1889.6274260915218</c:v>
                </c:pt>
                <c:pt idx="5598">
                  <c:v>1889.5473337249755</c:v>
                </c:pt>
                <c:pt idx="5599">
                  <c:v>1889.4402197980382</c:v>
                </c:pt>
                <c:pt idx="5600">
                  <c:v>1889.347708668934</c:v>
                </c:pt>
                <c:pt idx="5601">
                  <c:v>1889.2954135255825</c:v>
                </c:pt>
                <c:pt idx="5602">
                  <c:v>1889.1127953419111</c:v>
                </c:pt>
                <c:pt idx="5603">
                  <c:v>1888.9559684587532</c:v>
                </c:pt>
                <c:pt idx="5604">
                  <c:v>1888.8714599318641</c:v>
                </c:pt>
                <c:pt idx="5605">
                  <c:v>1888.803498298375</c:v>
                </c:pt>
                <c:pt idx="5606">
                  <c:v>1888.667702749947</c:v>
                </c:pt>
                <c:pt idx="5607">
                  <c:v>1888.5739078050528</c:v>
                </c:pt>
                <c:pt idx="5608">
                  <c:v>1888.4102584751904</c:v>
                </c:pt>
                <c:pt idx="5609">
                  <c:v>1888.3550677289552</c:v>
                </c:pt>
                <c:pt idx="5610">
                  <c:v>1888.2382027754365</c:v>
                </c:pt>
                <c:pt idx="5611">
                  <c:v>1888.1721818023252</c:v>
                </c:pt>
                <c:pt idx="5612">
                  <c:v>1888.0301823197949</c:v>
                </c:pt>
                <c:pt idx="5613">
                  <c:v>1887.9135295507065</c:v>
                </c:pt>
                <c:pt idx="5614">
                  <c:v>1887.8299165142853</c:v>
                </c:pt>
                <c:pt idx="5615">
                  <c:v>1887.6781129586784</c:v>
                </c:pt>
                <c:pt idx="5616">
                  <c:v>1887.476929810299</c:v>
                </c:pt>
                <c:pt idx="5617">
                  <c:v>1887.3527087668504</c:v>
                </c:pt>
                <c:pt idx="5618">
                  <c:v>1887.2684196915959</c:v>
                </c:pt>
                <c:pt idx="5619">
                  <c:v>1887.1762237436362</c:v>
                </c:pt>
                <c:pt idx="5620">
                  <c:v>1887.0969095492615</c:v>
                </c:pt>
                <c:pt idx="5621">
                  <c:v>1887.0335458353707</c:v>
                </c:pt>
                <c:pt idx="5622">
                  <c:v>1886.9263262067941</c:v>
                </c:pt>
                <c:pt idx="5623">
                  <c:v>1886.8960578463514</c:v>
                </c:pt>
                <c:pt idx="5624">
                  <c:v>1886.7192702870125</c:v>
                </c:pt>
                <c:pt idx="5625">
                  <c:v>1886.5371920846117</c:v>
                </c:pt>
                <c:pt idx="5626">
                  <c:v>1886.4417335487092</c:v>
                </c:pt>
                <c:pt idx="5627">
                  <c:v>1886.2462195377748</c:v>
                </c:pt>
                <c:pt idx="5628">
                  <c:v>1886.0597641091363</c:v>
                </c:pt>
                <c:pt idx="5629">
                  <c:v>1885.9720678018571</c:v>
                </c:pt>
                <c:pt idx="5630">
                  <c:v>1885.867066569193</c:v>
                </c:pt>
                <c:pt idx="5631">
                  <c:v>1885.8261202978756</c:v>
                </c:pt>
                <c:pt idx="5632">
                  <c:v>1885.5855932637717</c:v>
                </c:pt>
                <c:pt idx="5633">
                  <c:v>1885.4931946198221</c:v>
                </c:pt>
                <c:pt idx="5634">
                  <c:v>1885.2933100911359</c:v>
                </c:pt>
                <c:pt idx="5635">
                  <c:v>1885.2430969344966</c:v>
                </c:pt>
                <c:pt idx="5636">
                  <c:v>1885.1274092726735</c:v>
                </c:pt>
                <c:pt idx="5637">
                  <c:v>1885.0636724312051</c:v>
                </c:pt>
                <c:pt idx="5638">
                  <c:v>1885.0055701855235</c:v>
                </c:pt>
                <c:pt idx="5639">
                  <c:v>1884.8825137753838</c:v>
                </c:pt>
                <c:pt idx="5640">
                  <c:v>1884.7314099639036</c:v>
                </c:pt>
                <c:pt idx="5641">
                  <c:v>1884.6236033881205</c:v>
                </c:pt>
                <c:pt idx="5642">
                  <c:v>1884.4958745066176</c:v>
                </c:pt>
                <c:pt idx="5643">
                  <c:v>1884.4229283629325</c:v>
                </c:pt>
                <c:pt idx="5644">
                  <c:v>1884.2725282885444</c:v>
                </c:pt>
                <c:pt idx="5645">
                  <c:v>1884.220493260219</c:v>
                </c:pt>
                <c:pt idx="5646">
                  <c:v>1884.1630948933241</c:v>
                </c:pt>
                <c:pt idx="5647">
                  <c:v>1884.0522816189391</c:v>
                </c:pt>
                <c:pt idx="5648">
                  <c:v>1883.9080597042289</c:v>
                </c:pt>
                <c:pt idx="5649">
                  <c:v>1883.85854795261</c:v>
                </c:pt>
                <c:pt idx="5650">
                  <c:v>1883.7492905446638</c:v>
                </c:pt>
                <c:pt idx="5651">
                  <c:v>1883.6414909517789</c:v>
                </c:pt>
                <c:pt idx="5652">
                  <c:v>1883.4916549901882</c:v>
                </c:pt>
                <c:pt idx="5653">
                  <c:v>1883.3970824986181</c:v>
                </c:pt>
                <c:pt idx="5654">
                  <c:v>1883.2668482284164</c:v>
                </c:pt>
                <c:pt idx="5655">
                  <c:v>1883.0838511436009</c:v>
                </c:pt>
                <c:pt idx="5656">
                  <c:v>1882.9188144419045</c:v>
                </c:pt>
                <c:pt idx="5657">
                  <c:v>1882.8014291029799</c:v>
                </c:pt>
                <c:pt idx="5658">
                  <c:v>1882.7149136120524</c:v>
                </c:pt>
                <c:pt idx="5659">
                  <c:v>1882.5608975294135</c:v>
                </c:pt>
                <c:pt idx="5660">
                  <c:v>1882.4379968251324</c:v>
                </c:pt>
                <c:pt idx="5661">
                  <c:v>1882.2936308389858</c:v>
                </c:pt>
                <c:pt idx="5662">
                  <c:v>1882.2004431151922</c:v>
                </c:pt>
                <c:pt idx="5663">
                  <c:v>1882.1158056558209</c:v>
                </c:pt>
                <c:pt idx="5664">
                  <c:v>1882.0220825784675</c:v>
                </c:pt>
                <c:pt idx="5665">
                  <c:v>1881.8889321488164</c:v>
                </c:pt>
                <c:pt idx="5666">
                  <c:v>1881.800843513895</c:v>
                </c:pt>
                <c:pt idx="5667">
                  <c:v>1881.5867358078722</c:v>
                </c:pt>
                <c:pt idx="5668">
                  <c:v>1881.5244327090656</c:v>
                </c:pt>
                <c:pt idx="5669">
                  <c:v>1881.4032808414656</c:v>
                </c:pt>
                <c:pt idx="5670">
                  <c:v>1881.2189928561138</c:v>
                </c:pt>
                <c:pt idx="5671">
                  <c:v>1881.0860697028991</c:v>
                </c:pt>
                <c:pt idx="5672">
                  <c:v>1880.9803468200637</c:v>
                </c:pt>
                <c:pt idx="5673">
                  <c:v>1880.7458096976177</c:v>
                </c:pt>
                <c:pt idx="5674">
                  <c:v>1880.5474406342519</c:v>
                </c:pt>
                <c:pt idx="5675">
                  <c:v>1880.4787910167374</c:v>
                </c:pt>
                <c:pt idx="5676">
                  <c:v>1880.3499424391885</c:v>
                </c:pt>
                <c:pt idx="5677">
                  <c:v>1880.2261454587474</c:v>
                </c:pt>
                <c:pt idx="5678">
                  <c:v>1880.1067371579334</c:v>
                </c:pt>
                <c:pt idx="5679">
                  <c:v>1880.0570934954867</c:v>
                </c:pt>
                <c:pt idx="5680">
                  <c:v>1879.9281536687131</c:v>
                </c:pt>
                <c:pt idx="5681">
                  <c:v>1879.7076755374112</c:v>
                </c:pt>
                <c:pt idx="5682">
                  <c:v>1879.4875236511039</c:v>
                </c:pt>
                <c:pt idx="5683">
                  <c:v>1879.1852953144578</c:v>
                </c:pt>
                <c:pt idx="5684">
                  <c:v>1879.0010711851917</c:v>
                </c:pt>
                <c:pt idx="5685">
                  <c:v>1878.8332445858873</c:v>
                </c:pt>
                <c:pt idx="5686">
                  <c:v>1878.744526279763</c:v>
                </c:pt>
                <c:pt idx="5687">
                  <c:v>1878.6610742158691</c:v>
                </c:pt>
                <c:pt idx="5688">
                  <c:v>1878.532966846677</c:v>
                </c:pt>
                <c:pt idx="5689">
                  <c:v>1878.4673223832267</c:v>
                </c:pt>
                <c:pt idx="5690">
                  <c:v>1878.4000007878162</c:v>
                </c:pt>
                <c:pt idx="5691">
                  <c:v>1878.3387718491383</c:v>
                </c:pt>
                <c:pt idx="5692">
                  <c:v>1878.1813909638338</c:v>
                </c:pt>
                <c:pt idx="5693">
                  <c:v>1878.0138501480267</c:v>
                </c:pt>
                <c:pt idx="5694">
                  <c:v>1877.9191386241164</c:v>
                </c:pt>
                <c:pt idx="5695">
                  <c:v>1877.6549691676039</c:v>
                </c:pt>
                <c:pt idx="5696">
                  <c:v>1877.5181113174588</c:v>
                </c:pt>
                <c:pt idx="5697">
                  <c:v>1877.401001327913</c:v>
                </c:pt>
                <c:pt idx="5698">
                  <c:v>1877.2529649806665</c:v>
                </c:pt>
                <c:pt idx="5699">
                  <c:v>1877.1993330798205</c:v>
                </c:pt>
                <c:pt idx="5700">
                  <c:v>1877.0693943144915</c:v>
                </c:pt>
                <c:pt idx="5701">
                  <c:v>1876.935704710763</c:v>
                </c:pt>
                <c:pt idx="5702">
                  <c:v>1876.8194472449204</c:v>
                </c:pt>
                <c:pt idx="5703">
                  <c:v>1876.6249516022767</c:v>
                </c:pt>
                <c:pt idx="5704">
                  <c:v>1876.4323557594278</c:v>
                </c:pt>
                <c:pt idx="5705">
                  <c:v>1876.2593823751911</c:v>
                </c:pt>
                <c:pt idx="5706">
                  <c:v>1876.1578106146223</c:v>
                </c:pt>
                <c:pt idx="5707">
                  <c:v>1876.0685155074748</c:v>
                </c:pt>
                <c:pt idx="5708">
                  <c:v>1875.9970199280542</c:v>
                </c:pt>
                <c:pt idx="5709">
                  <c:v>1875.8860865311731</c:v>
                </c:pt>
                <c:pt idx="5710">
                  <c:v>1875.7446973901904</c:v>
                </c:pt>
                <c:pt idx="5711">
                  <c:v>1875.5679279363014</c:v>
                </c:pt>
                <c:pt idx="5712">
                  <c:v>1875.4417550858718</c:v>
                </c:pt>
                <c:pt idx="5713">
                  <c:v>1875.3568518181576</c:v>
                </c:pt>
                <c:pt idx="5714">
                  <c:v>1875.2046136303309</c:v>
                </c:pt>
                <c:pt idx="5715">
                  <c:v>1875.0599744629467</c:v>
                </c:pt>
                <c:pt idx="5716">
                  <c:v>1874.9951089171523</c:v>
                </c:pt>
                <c:pt idx="5717">
                  <c:v>1874.8974349776538</c:v>
                </c:pt>
                <c:pt idx="5718">
                  <c:v>1874.7160349967351</c:v>
                </c:pt>
                <c:pt idx="5719">
                  <c:v>1874.5997304530454</c:v>
                </c:pt>
                <c:pt idx="5720">
                  <c:v>1874.5096059211519</c:v>
                </c:pt>
                <c:pt idx="5721">
                  <c:v>1874.4131065242502</c:v>
                </c:pt>
                <c:pt idx="5722">
                  <c:v>1874.2751364962942</c:v>
                </c:pt>
                <c:pt idx="5723">
                  <c:v>1874.1801439265068</c:v>
                </c:pt>
                <c:pt idx="5724">
                  <c:v>1874.0611280778776</c:v>
                </c:pt>
                <c:pt idx="5725">
                  <c:v>1873.8291219316059</c:v>
                </c:pt>
                <c:pt idx="5726">
                  <c:v>1873.7037786077669</c:v>
                </c:pt>
                <c:pt idx="5727">
                  <c:v>1873.5676997474393</c:v>
                </c:pt>
                <c:pt idx="5728">
                  <c:v>1873.3467074978796</c:v>
                </c:pt>
                <c:pt idx="5729">
                  <c:v>1873.2241995939753</c:v>
                </c:pt>
                <c:pt idx="5730">
                  <c:v>1873.1624674543027</c:v>
                </c:pt>
                <c:pt idx="5731">
                  <c:v>1873.0253530982104</c:v>
                </c:pt>
                <c:pt idx="5732">
                  <c:v>1872.8699865772642</c:v>
                </c:pt>
                <c:pt idx="5733">
                  <c:v>1872.8030920741512</c:v>
                </c:pt>
                <c:pt idx="5734">
                  <c:v>1872.6986314833593</c:v>
                </c:pt>
                <c:pt idx="5735">
                  <c:v>1872.5597268473182</c:v>
                </c:pt>
                <c:pt idx="5736">
                  <c:v>1872.3663802393305</c:v>
                </c:pt>
                <c:pt idx="5737">
                  <c:v>1872.2998329564009</c:v>
                </c:pt>
                <c:pt idx="5738">
                  <c:v>1872.1749278564055</c:v>
                </c:pt>
                <c:pt idx="5739">
                  <c:v>1872.0473161988455</c:v>
                </c:pt>
                <c:pt idx="5740">
                  <c:v>1871.986372833569</c:v>
                </c:pt>
                <c:pt idx="5741">
                  <c:v>1871.9455803769897</c:v>
                </c:pt>
                <c:pt idx="5742">
                  <c:v>1871.8691078693341</c:v>
                </c:pt>
                <c:pt idx="5743">
                  <c:v>1871.7602032725697</c:v>
                </c:pt>
                <c:pt idx="5744">
                  <c:v>1871.6958991627578</c:v>
                </c:pt>
                <c:pt idx="5745">
                  <c:v>1871.5356874394527</c:v>
                </c:pt>
                <c:pt idx="5746">
                  <c:v>1871.3548552345865</c:v>
                </c:pt>
                <c:pt idx="5747">
                  <c:v>1871.2918825318002</c:v>
                </c:pt>
                <c:pt idx="5748">
                  <c:v>1871.1866523991976</c:v>
                </c:pt>
                <c:pt idx="5749">
                  <c:v>1871.1079449722968</c:v>
                </c:pt>
                <c:pt idx="5750">
                  <c:v>1870.9025776767658</c:v>
                </c:pt>
                <c:pt idx="5751">
                  <c:v>1870.7636454604008</c:v>
                </c:pt>
                <c:pt idx="5752">
                  <c:v>1870.675269022521</c:v>
                </c:pt>
                <c:pt idx="5753">
                  <c:v>1870.5811370788415</c:v>
                </c:pt>
                <c:pt idx="5754">
                  <c:v>1870.3303998602914</c:v>
                </c:pt>
                <c:pt idx="5755">
                  <c:v>1870.2787569391369</c:v>
                </c:pt>
                <c:pt idx="5756">
                  <c:v>1870.2019577488045</c:v>
                </c:pt>
                <c:pt idx="5757">
                  <c:v>1870.1470423380035</c:v>
                </c:pt>
                <c:pt idx="5758">
                  <c:v>1870.0880491443982</c:v>
                </c:pt>
                <c:pt idx="5759">
                  <c:v>1869.9638757073296</c:v>
                </c:pt>
                <c:pt idx="5760">
                  <c:v>1869.8743479791528</c:v>
                </c:pt>
                <c:pt idx="5761">
                  <c:v>1869.7224168183152</c:v>
                </c:pt>
                <c:pt idx="5762">
                  <c:v>1869.6401644320997</c:v>
                </c:pt>
                <c:pt idx="5763">
                  <c:v>1869.5620265533623</c:v>
                </c:pt>
                <c:pt idx="5764">
                  <c:v>1869.4616918710492</c:v>
                </c:pt>
                <c:pt idx="5765">
                  <c:v>1869.3211575726921</c:v>
                </c:pt>
                <c:pt idx="5766">
                  <c:v>1869.2427654360683</c:v>
                </c:pt>
                <c:pt idx="5767">
                  <c:v>1869.1759809421883</c:v>
                </c:pt>
                <c:pt idx="5768">
                  <c:v>1868.8608236642899</c:v>
                </c:pt>
                <c:pt idx="5769">
                  <c:v>1868.7855899375888</c:v>
                </c:pt>
                <c:pt idx="5770">
                  <c:v>1868.6547739780804</c:v>
                </c:pt>
                <c:pt idx="5771">
                  <c:v>1868.4750387077522</c:v>
                </c:pt>
                <c:pt idx="5772">
                  <c:v>1868.4186984943415</c:v>
                </c:pt>
                <c:pt idx="5773">
                  <c:v>1868.3394603015959</c:v>
                </c:pt>
                <c:pt idx="5774">
                  <c:v>1868.2775162549028</c:v>
                </c:pt>
                <c:pt idx="5775">
                  <c:v>1868.1668768317493</c:v>
                </c:pt>
                <c:pt idx="5776">
                  <c:v>1868.1340782402576</c:v>
                </c:pt>
                <c:pt idx="5777">
                  <c:v>1867.9682720785847</c:v>
                </c:pt>
                <c:pt idx="5778">
                  <c:v>1867.8651975338882</c:v>
                </c:pt>
                <c:pt idx="5779">
                  <c:v>1867.7961835120946</c:v>
                </c:pt>
                <c:pt idx="5780">
                  <c:v>1867.626516934874</c:v>
                </c:pt>
                <c:pt idx="5781">
                  <c:v>1867.4694547219481</c:v>
                </c:pt>
                <c:pt idx="5782">
                  <c:v>1867.342517016292</c:v>
                </c:pt>
                <c:pt idx="5783">
                  <c:v>1867.2183022520733</c:v>
                </c:pt>
                <c:pt idx="5784">
                  <c:v>1867.1691369831349</c:v>
                </c:pt>
                <c:pt idx="5785">
                  <c:v>1867.1027082848059</c:v>
                </c:pt>
                <c:pt idx="5786">
                  <c:v>1866.9860851188635</c:v>
                </c:pt>
                <c:pt idx="5787">
                  <c:v>1866.8704319525777</c:v>
                </c:pt>
                <c:pt idx="5788">
                  <c:v>1866.6162939972653</c:v>
                </c:pt>
                <c:pt idx="5789">
                  <c:v>1866.4726449642362</c:v>
                </c:pt>
                <c:pt idx="5790">
                  <c:v>1866.3459171517329</c:v>
                </c:pt>
                <c:pt idx="5791">
                  <c:v>1866.2677654995707</c:v>
                </c:pt>
                <c:pt idx="5792">
                  <c:v>1866.16433245698</c:v>
                </c:pt>
                <c:pt idx="5793">
                  <c:v>1865.9539890757956</c:v>
                </c:pt>
                <c:pt idx="5794">
                  <c:v>1865.7258041577247</c:v>
                </c:pt>
                <c:pt idx="5795">
                  <c:v>1865.6770858604632</c:v>
                </c:pt>
                <c:pt idx="5796">
                  <c:v>1865.5554861806747</c:v>
                </c:pt>
                <c:pt idx="5797">
                  <c:v>1865.3462570193601</c:v>
                </c:pt>
                <c:pt idx="5798">
                  <c:v>1865.1820530032769</c:v>
                </c:pt>
                <c:pt idx="5799">
                  <c:v>1865.023089739572</c:v>
                </c:pt>
                <c:pt idx="5800">
                  <c:v>1864.8456593097312</c:v>
                </c:pt>
                <c:pt idx="5801">
                  <c:v>1864.7461245126508</c:v>
                </c:pt>
                <c:pt idx="5802">
                  <c:v>1864.6590180731341</c:v>
                </c:pt>
                <c:pt idx="5803">
                  <c:v>1864.523740226897</c:v>
                </c:pt>
                <c:pt idx="5804">
                  <c:v>1864.39774061344</c:v>
                </c:pt>
                <c:pt idx="5805">
                  <c:v>1864.2834638861602</c:v>
                </c:pt>
                <c:pt idx="5806">
                  <c:v>1864.0062708635633</c:v>
                </c:pt>
                <c:pt idx="5807">
                  <c:v>1863.9150084787109</c:v>
                </c:pt>
                <c:pt idx="5808">
                  <c:v>1863.8007712781643</c:v>
                </c:pt>
                <c:pt idx="5809">
                  <c:v>1863.6712657443254</c:v>
                </c:pt>
                <c:pt idx="5810">
                  <c:v>1863.4757536067189</c:v>
                </c:pt>
                <c:pt idx="5811">
                  <c:v>1863.3934021608286</c:v>
                </c:pt>
                <c:pt idx="5812">
                  <c:v>1863.2959216310146</c:v>
                </c:pt>
                <c:pt idx="5813">
                  <c:v>1863.2267486882181</c:v>
                </c:pt>
                <c:pt idx="5814">
                  <c:v>1863.0634535976242</c:v>
                </c:pt>
                <c:pt idx="5815">
                  <c:v>1862.8847266484959</c:v>
                </c:pt>
                <c:pt idx="5816">
                  <c:v>1862.8393299721968</c:v>
                </c:pt>
                <c:pt idx="5817">
                  <c:v>1862.7521201420629</c:v>
                </c:pt>
                <c:pt idx="5818">
                  <c:v>1862.6206369660677</c:v>
                </c:pt>
                <c:pt idx="5819">
                  <c:v>1862.5463846649536</c:v>
                </c:pt>
                <c:pt idx="5820">
                  <c:v>1862.4560848490951</c:v>
                </c:pt>
                <c:pt idx="5821">
                  <c:v>1862.2503421357108</c:v>
                </c:pt>
                <c:pt idx="5822">
                  <c:v>1862.1702518353222</c:v>
                </c:pt>
                <c:pt idx="5823">
                  <c:v>1862.0319730019191</c:v>
                </c:pt>
                <c:pt idx="5824">
                  <c:v>1861.8935880776235</c:v>
                </c:pt>
                <c:pt idx="5825">
                  <c:v>1861.7243530255264</c:v>
                </c:pt>
                <c:pt idx="5826">
                  <c:v>1861.4434731939882</c:v>
                </c:pt>
                <c:pt idx="5827">
                  <c:v>1861.3546304649117</c:v>
                </c:pt>
                <c:pt idx="5828">
                  <c:v>1861.3122686104714</c:v>
                </c:pt>
                <c:pt idx="5829">
                  <c:v>1861.2808979224515</c:v>
                </c:pt>
                <c:pt idx="5830">
                  <c:v>1861.1367926187575</c:v>
                </c:pt>
                <c:pt idx="5831">
                  <c:v>1861.0088452596067</c:v>
                </c:pt>
                <c:pt idx="5832">
                  <c:v>1860.8826530236604</c:v>
                </c:pt>
                <c:pt idx="5833">
                  <c:v>1860.6587055959108</c:v>
                </c:pt>
                <c:pt idx="5834">
                  <c:v>1860.4545312113394</c:v>
                </c:pt>
                <c:pt idx="5835">
                  <c:v>1860.2468154245835</c:v>
                </c:pt>
                <c:pt idx="5836">
                  <c:v>1860.0785374096606</c:v>
                </c:pt>
                <c:pt idx="5837">
                  <c:v>1860.0057851278873</c:v>
                </c:pt>
                <c:pt idx="5838">
                  <c:v>1859.8896818562857</c:v>
                </c:pt>
                <c:pt idx="5839">
                  <c:v>1859.8348978014342</c:v>
                </c:pt>
                <c:pt idx="5840">
                  <c:v>1859.7497671979911</c:v>
                </c:pt>
                <c:pt idx="5841">
                  <c:v>1859.6277927110568</c:v>
                </c:pt>
                <c:pt idx="5842">
                  <c:v>1859.5731816544842</c:v>
                </c:pt>
                <c:pt idx="5843">
                  <c:v>1859.4932852524519</c:v>
                </c:pt>
                <c:pt idx="5844">
                  <c:v>1859.4419736542141</c:v>
                </c:pt>
                <c:pt idx="5845">
                  <c:v>1859.2267408087196</c:v>
                </c:pt>
                <c:pt idx="5846">
                  <c:v>1859.1436289840954</c:v>
                </c:pt>
                <c:pt idx="5847">
                  <c:v>1859.0834836532558</c:v>
                </c:pt>
                <c:pt idx="5848">
                  <c:v>1858.9622796903395</c:v>
                </c:pt>
                <c:pt idx="5849">
                  <c:v>1858.8631056697586</c:v>
                </c:pt>
                <c:pt idx="5850">
                  <c:v>1858.7762222699876</c:v>
                </c:pt>
                <c:pt idx="5851">
                  <c:v>1858.6008682340953</c:v>
                </c:pt>
                <c:pt idx="5852">
                  <c:v>1858.4545991507666</c:v>
                </c:pt>
                <c:pt idx="5853">
                  <c:v>1858.2953374472957</c:v>
                </c:pt>
                <c:pt idx="5854">
                  <c:v>1858.2285779241738</c:v>
                </c:pt>
                <c:pt idx="5855">
                  <c:v>1858.051669199237</c:v>
                </c:pt>
                <c:pt idx="5856">
                  <c:v>1857.8938325723723</c:v>
                </c:pt>
                <c:pt idx="5857">
                  <c:v>1857.7986427741791</c:v>
                </c:pt>
                <c:pt idx="5858">
                  <c:v>1857.6939390559621</c:v>
                </c:pt>
                <c:pt idx="5859">
                  <c:v>1857.5896191177674</c:v>
                </c:pt>
                <c:pt idx="5860">
                  <c:v>1857.5061328768302</c:v>
                </c:pt>
                <c:pt idx="5861">
                  <c:v>1857.3826236615237</c:v>
                </c:pt>
                <c:pt idx="5862">
                  <c:v>1857.3019432464298</c:v>
                </c:pt>
                <c:pt idx="5863">
                  <c:v>1857.2416292005862</c:v>
                </c:pt>
                <c:pt idx="5864">
                  <c:v>1857.0930105936004</c:v>
                </c:pt>
                <c:pt idx="5865">
                  <c:v>1857.0430441562366</c:v>
                </c:pt>
                <c:pt idx="5866">
                  <c:v>1856.9347641675452</c:v>
                </c:pt>
                <c:pt idx="5867">
                  <c:v>1856.8359660043213</c:v>
                </c:pt>
                <c:pt idx="5868">
                  <c:v>1856.7779580752315</c:v>
                </c:pt>
                <c:pt idx="5869">
                  <c:v>1856.6819891479793</c:v>
                </c:pt>
                <c:pt idx="5870">
                  <c:v>1856.5957281326644</c:v>
                </c:pt>
                <c:pt idx="5871">
                  <c:v>1856.444319532774</c:v>
                </c:pt>
                <c:pt idx="5872">
                  <c:v>1856.3454247694747</c:v>
                </c:pt>
                <c:pt idx="5873">
                  <c:v>1856.1994237905885</c:v>
                </c:pt>
                <c:pt idx="5874">
                  <c:v>1856.1156377025693</c:v>
                </c:pt>
                <c:pt idx="5875">
                  <c:v>1856.0366640108712</c:v>
                </c:pt>
                <c:pt idx="5876">
                  <c:v>1855.8963647737078</c:v>
                </c:pt>
                <c:pt idx="5877">
                  <c:v>1855.7617880124587</c:v>
                </c:pt>
                <c:pt idx="5878">
                  <c:v>1855.7287715475463</c:v>
                </c:pt>
                <c:pt idx="5879">
                  <c:v>1855.5601083987192</c:v>
                </c:pt>
                <c:pt idx="5880">
                  <c:v>1855.5235146565922</c:v>
                </c:pt>
                <c:pt idx="5881">
                  <c:v>1855.4137919678326</c:v>
                </c:pt>
                <c:pt idx="5882">
                  <c:v>1855.3350162877739</c:v>
                </c:pt>
                <c:pt idx="5883">
                  <c:v>1855.214562288957</c:v>
                </c:pt>
                <c:pt idx="5884">
                  <c:v>1855.0258955106892</c:v>
                </c:pt>
                <c:pt idx="5885">
                  <c:v>1854.9402743454109</c:v>
                </c:pt>
                <c:pt idx="5886">
                  <c:v>1854.8544892119676</c:v>
                </c:pt>
                <c:pt idx="5887">
                  <c:v>1854.7159272238896</c:v>
                </c:pt>
                <c:pt idx="5888">
                  <c:v>1854.6659848412735</c:v>
                </c:pt>
                <c:pt idx="5889">
                  <c:v>1854.5799836148101</c:v>
                </c:pt>
                <c:pt idx="5890">
                  <c:v>1854.4935517162075</c:v>
                </c:pt>
                <c:pt idx="5891">
                  <c:v>1854.408864105344</c:v>
                </c:pt>
                <c:pt idx="5892">
                  <c:v>1854.3271402468179</c:v>
                </c:pt>
                <c:pt idx="5893">
                  <c:v>1854.2458442661959</c:v>
                </c:pt>
                <c:pt idx="5894">
                  <c:v>1854.147922575766</c:v>
                </c:pt>
                <c:pt idx="5895">
                  <c:v>1854.0332908643907</c:v>
                </c:pt>
                <c:pt idx="5896">
                  <c:v>1853.9374235184971</c:v>
                </c:pt>
                <c:pt idx="5897">
                  <c:v>1853.8530024359582</c:v>
                </c:pt>
                <c:pt idx="5898">
                  <c:v>1853.7664527039828</c:v>
                </c:pt>
                <c:pt idx="5899">
                  <c:v>1853.633667653459</c:v>
                </c:pt>
                <c:pt idx="5900">
                  <c:v>1853.5717006754692</c:v>
                </c:pt>
                <c:pt idx="5901">
                  <c:v>1853.4916104219285</c:v>
                </c:pt>
                <c:pt idx="5902">
                  <c:v>1853.3215005945353</c:v>
                </c:pt>
                <c:pt idx="5903">
                  <c:v>1853.2587278150359</c:v>
                </c:pt>
                <c:pt idx="5904">
                  <c:v>1853.1361542317725</c:v>
                </c:pt>
                <c:pt idx="5905">
                  <c:v>1852.8291378137437</c:v>
                </c:pt>
                <c:pt idx="5906">
                  <c:v>1852.7230557776857</c:v>
                </c:pt>
                <c:pt idx="5907">
                  <c:v>1852.5774136703365</c:v>
                </c:pt>
                <c:pt idx="5908">
                  <c:v>1852.5256130626019</c:v>
                </c:pt>
                <c:pt idx="5909">
                  <c:v>1852.3815860023058</c:v>
                </c:pt>
                <c:pt idx="5910">
                  <c:v>1852.2571285704785</c:v>
                </c:pt>
                <c:pt idx="5911">
                  <c:v>1852.0820492980929</c:v>
                </c:pt>
                <c:pt idx="5912">
                  <c:v>1851.9161247006971</c:v>
                </c:pt>
                <c:pt idx="5913">
                  <c:v>1851.8317197845397</c:v>
                </c:pt>
                <c:pt idx="5914">
                  <c:v>1851.6506387928464</c:v>
                </c:pt>
                <c:pt idx="5915">
                  <c:v>1851.5400230163032</c:v>
                </c:pt>
                <c:pt idx="5916">
                  <c:v>1851.3940063278355</c:v>
                </c:pt>
                <c:pt idx="5917">
                  <c:v>1851.1911862927282</c:v>
                </c:pt>
                <c:pt idx="5918">
                  <c:v>1851.1599510724241</c:v>
                </c:pt>
                <c:pt idx="5919">
                  <c:v>1851.0607080097425</c:v>
                </c:pt>
                <c:pt idx="5920">
                  <c:v>1850.9524659866229</c:v>
                </c:pt>
                <c:pt idx="5921">
                  <c:v>1850.8913026922551</c:v>
                </c:pt>
                <c:pt idx="5922">
                  <c:v>1850.7937372975246</c:v>
                </c:pt>
                <c:pt idx="5923">
                  <c:v>1850.6996100471072</c:v>
                </c:pt>
                <c:pt idx="5924">
                  <c:v>1850.6432357844028</c:v>
                </c:pt>
                <c:pt idx="5925">
                  <c:v>1850.4960741249474</c:v>
                </c:pt>
                <c:pt idx="5926">
                  <c:v>1850.3776601961513</c:v>
                </c:pt>
                <c:pt idx="5927">
                  <c:v>1850.2736372338923</c:v>
                </c:pt>
                <c:pt idx="5928">
                  <c:v>1850.2057206662255</c:v>
                </c:pt>
                <c:pt idx="5929">
                  <c:v>1850.1068982672398</c:v>
                </c:pt>
                <c:pt idx="5930">
                  <c:v>1850.0262178595642</c:v>
                </c:pt>
                <c:pt idx="5931">
                  <c:v>1849.6777760051812</c:v>
                </c:pt>
                <c:pt idx="5932">
                  <c:v>1849.6262575668829</c:v>
                </c:pt>
                <c:pt idx="5933">
                  <c:v>1849.4462967742259</c:v>
                </c:pt>
                <c:pt idx="5934">
                  <c:v>1849.2950055719334</c:v>
                </c:pt>
                <c:pt idx="5935">
                  <c:v>1849.1437330930862</c:v>
                </c:pt>
                <c:pt idx="5936">
                  <c:v>1849.0726705696375</c:v>
                </c:pt>
                <c:pt idx="5937">
                  <c:v>1848.9450516054414</c:v>
                </c:pt>
                <c:pt idx="5938">
                  <c:v>1848.7811108561889</c:v>
                </c:pt>
                <c:pt idx="5939">
                  <c:v>1848.5988040029545</c:v>
                </c:pt>
                <c:pt idx="5940">
                  <c:v>1848.5165290469399</c:v>
                </c:pt>
                <c:pt idx="5941">
                  <c:v>1848.4294489169579</c:v>
                </c:pt>
                <c:pt idx="5942">
                  <c:v>1848.2926788006148</c:v>
                </c:pt>
                <c:pt idx="5943">
                  <c:v>1848.2223577242571</c:v>
                </c:pt>
                <c:pt idx="5944">
                  <c:v>1848.1197241184095</c:v>
                </c:pt>
                <c:pt idx="5945">
                  <c:v>1848.0298655065869</c:v>
                </c:pt>
                <c:pt idx="5946">
                  <c:v>1847.8265219205798</c:v>
                </c:pt>
                <c:pt idx="5947">
                  <c:v>1847.7300861682352</c:v>
                </c:pt>
                <c:pt idx="5948">
                  <c:v>1847.5584113375417</c:v>
                </c:pt>
                <c:pt idx="5949">
                  <c:v>1847.3947288969614</c:v>
                </c:pt>
                <c:pt idx="5950">
                  <c:v>1847.2567649973107</c:v>
                </c:pt>
                <c:pt idx="5951">
                  <c:v>1847.0087551863664</c:v>
                </c:pt>
                <c:pt idx="5952">
                  <c:v>1846.6142879705164</c:v>
                </c:pt>
                <c:pt idx="5953">
                  <c:v>1846.5430437407324</c:v>
                </c:pt>
                <c:pt idx="5954">
                  <c:v>1846.3937219951436</c:v>
                </c:pt>
                <c:pt idx="5955">
                  <c:v>1846.2728964358371</c:v>
                </c:pt>
                <c:pt idx="5956">
                  <c:v>1846.2408599000735</c:v>
                </c:pt>
                <c:pt idx="5957">
                  <c:v>1846.1540002227764</c:v>
                </c:pt>
                <c:pt idx="5958">
                  <c:v>1846.0627637378668</c:v>
                </c:pt>
                <c:pt idx="5959">
                  <c:v>1845.9432884725363</c:v>
                </c:pt>
                <c:pt idx="5960">
                  <c:v>1845.8986448919152</c:v>
                </c:pt>
                <c:pt idx="5961">
                  <c:v>1845.758641563621</c:v>
                </c:pt>
                <c:pt idx="5962">
                  <c:v>1845.671446102044</c:v>
                </c:pt>
                <c:pt idx="5963">
                  <c:v>1845.6043450246968</c:v>
                </c:pt>
                <c:pt idx="5964">
                  <c:v>1845.4564736864629</c:v>
                </c:pt>
                <c:pt idx="5965">
                  <c:v>1845.2524754932738</c:v>
                </c:pt>
                <c:pt idx="5966">
                  <c:v>1845.1132366208587</c:v>
                </c:pt>
                <c:pt idx="5967">
                  <c:v>1844.9865946064754</c:v>
                </c:pt>
                <c:pt idx="5968">
                  <c:v>1844.8498146408501</c:v>
                </c:pt>
                <c:pt idx="5969">
                  <c:v>1844.6196931706272</c:v>
                </c:pt>
                <c:pt idx="5970">
                  <c:v>1844.4263997499957</c:v>
                </c:pt>
                <c:pt idx="5971">
                  <c:v>1844.3449880844748</c:v>
                </c:pt>
                <c:pt idx="5972">
                  <c:v>1844.247525112693</c:v>
                </c:pt>
                <c:pt idx="5973">
                  <c:v>1844.1607069550862</c:v>
                </c:pt>
                <c:pt idx="5974">
                  <c:v>1844.0507155207829</c:v>
                </c:pt>
                <c:pt idx="5975">
                  <c:v>1843.9666618439119</c:v>
                </c:pt>
                <c:pt idx="5976">
                  <c:v>1843.8390534051714</c:v>
                </c:pt>
                <c:pt idx="5977">
                  <c:v>1843.7454253981446</c:v>
                </c:pt>
                <c:pt idx="5978">
                  <c:v>1843.5540806394172</c:v>
                </c:pt>
                <c:pt idx="5979">
                  <c:v>1843.4064417241477</c:v>
                </c:pt>
                <c:pt idx="5980">
                  <c:v>1843.2592276383057</c:v>
                </c:pt>
                <c:pt idx="5981">
                  <c:v>1843.1466917119931</c:v>
                </c:pt>
                <c:pt idx="5982">
                  <c:v>1843.0149491206391</c:v>
                </c:pt>
                <c:pt idx="5983">
                  <c:v>1842.8211723859413</c:v>
                </c:pt>
                <c:pt idx="5984">
                  <c:v>1842.7292022426964</c:v>
                </c:pt>
                <c:pt idx="5985">
                  <c:v>1842.6063675570088</c:v>
                </c:pt>
                <c:pt idx="5986">
                  <c:v>1842.3768742580098</c:v>
                </c:pt>
                <c:pt idx="5987">
                  <c:v>1842.2714696628507</c:v>
                </c:pt>
                <c:pt idx="5988">
                  <c:v>1842.1097806413086</c:v>
                </c:pt>
                <c:pt idx="5989">
                  <c:v>1841.9569608756851</c:v>
                </c:pt>
                <c:pt idx="5990">
                  <c:v>1841.8823961388871</c:v>
                </c:pt>
                <c:pt idx="5991">
                  <c:v>1841.7358209211554</c:v>
                </c:pt>
                <c:pt idx="5992">
                  <c:v>1841.6452527657407</c:v>
                </c:pt>
                <c:pt idx="5993">
                  <c:v>1841.4938657443727</c:v>
                </c:pt>
                <c:pt idx="5994">
                  <c:v>1841.3649254329573</c:v>
                </c:pt>
                <c:pt idx="5995">
                  <c:v>1841.2751055646208</c:v>
                </c:pt>
                <c:pt idx="5996">
                  <c:v>1841.1019019335426</c:v>
                </c:pt>
                <c:pt idx="5997">
                  <c:v>1841.0361659212374</c:v>
                </c:pt>
                <c:pt idx="5998">
                  <c:v>1840.9115201938482</c:v>
                </c:pt>
                <c:pt idx="5999">
                  <c:v>1840.7691222427579</c:v>
                </c:pt>
                <c:pt idx="6000">
                  <c:v>1840.644231773982</c:v>
                </c:pt>
                <c:pt idx="6001">
                  <c:v>1840.478462672346</c:v>
                </c:pt>
                <c:pt idx="6002">
                  <c:v>1840.3625324358077</c:v>
                </c:pt>
                <c:pt idx="6003">
                  <c:v>1840.2470806209033</c:v>
                </c:pt>
                <c:pt idx="6004">
                  <c:v>1840.1084902088062</c:v>
                </c:pt>
                <c:pt idx="6005">
                  <c:v>1840.0211668895054</c:v>
                </c:pt>
                <c:pt idx="6006">
                  <c:v>1839.8162186284342</c:v>
                </c:pt>
                <c:pt idx="6007">
                  <c:v>1839.7406988271518</c:v>
                </c:pt>
                <c:pt idx="6008">
                  <c:v>1839.6872043173285</c:v>
                </c:pt>
                <c:pt idx="6009">
                  <c:v>1839.5028393380421</c:v>
                </c:pt>
                <c:pt idx="6010">
                  <c:v>1839.3646886341419</c:v>
                </c:pt>
                <c:pt idx="6011">
                  <c:v>1839.2308121716528</c:v>
                </c:pt>
                <c:pt idx="6012">
                  <c:v>1839.1559781501719</c:v>
                </c:pt>
                <c:pt idx="6013">
                  <c:v>1838.9779438990975</c:v>
                </c:pt>
                <c:pt idx="6014">
                  <c:v>1838.8904132037981</c:v>
                </c:pt>
                <c:pt idx="6015">
                  <c:v>1838.8001060122929</c:v>
                </c:pt>
                <c:pt idx="6016">
                  <c:v>1838.7012373689172</c:v>
                </c:pt>
                <c:pt idx="6017">
                  <c:v>1838.6678904106461</c:v>
                </c:pt>
                <c:pt idx="6018">
                  <c:v>1838.5032490503609</c:v>
                </c:pt>
                <c:pt idx="6019">
                  <c:v>1838.4575805715563</c:v>
                </c:pt>
                <c:pt idx="6020">
                  <c:v>1838.2636742082111</c:v>
                </c:pt>
                <c:pt idx="6021">
                  <c:v>1838.0614304572455</c:v>
                </c:pt>
                <c:pt idx="6022">
                  <c:v>1837.8565161826029</c:v>
                </c:pt>
                <c:pt idx="6023">
                  <c:v>1837.7794103055985</c:v>
                </c:pt>
                <c:pt idx="6024">
                  <c:v>1837.635399710475</c:v>
                </c:pt>
                <c:pt idx="6025">
                  <c:v>1837.5456897117176</c:v>
                </c:pt>
                <c:pt idx="6026">
                  <c:v>1837.3865988310415</c:v>
                </c:pt>
                <c:pt idx="6027">
                  <c:v>1837.3079405710855</c:v>
                </c:pt>
                <c:pt idx="6028">
                  <c:v>1837.2608993552085</c:v>
                </c:pt>
                <c:pt idx="6029">
                  <c:v>1837.1685444280906</c:v>
                </c:pt>
                <c:pt idx="6030">
                  <c:v>1836.9643700853258</c:v>
                </c:pt>
                <c:pt idx="6031">
                  <c:v>1836.8800564090175</c:v>
                </c:pt>
                <c:pt idx="6032">
                  <c:v>1836.5341326005309</c:v>
                </c:pt>
                <c:pt idx="6033">
                  <c:v>1836.3614781747503</c:v>
                </c:pt>
                <c:pt idx="6034">
                  <c:v>1836.2884368124414</c:v>
                </c:pt>
                <c:pt idx="6035">
                  <c:v>1836.2558595133041</c:v>
                </c:pt>
                <c:pt idx="6036">
                  <c:v>1836.1673886017468</c:v>
                </c:pt>
                <c:pt idx="6037">
                  <c:v>1836.0775577847535</c:v>
                </c:pt>
                <c:pt idx="6038">
                  <c:v>1835.9221968421223</c:v>
                </c:pt>
                <c:pt idx="6039">
                  <c:v>1835.8220170051663</c:v>
                </c:pt>
                <c:pt idx="6040">
                  <c:v>1835.6756041876658</c:v>
                </c:pt>
                <c:pt idx="6041">
                  <c:v>1835.5358450663921</c:v>
                </c:pt>
                <c:pt idx="6042">
                  <c:v>1835.3178643450567</c:v>
                </c:pt>
                <c:pt idx="6043">
                  <c:v>1835.2293802897568</c:v>
                </c:pt>
                <c:pt idx="6044">
                  <c:v>1835.1126790279532</c:v>
                </c:pt>
                <c:pt idx="6045">
                  <c:v>1834.9884230309051</c:v>
                </c:pt>
                <c:pt idx="6046">
                  <c:v>1834.872337762532</c:v>
                </c:pt>
                <c:pt idx="6047">
                  <c:v>1834.729155506255</c:v>
                </c:pt>
                <c:pt idx="6048">
                  <c:v>1834.5265531325495</c:v>
                </c:pt>
                <c:pt idx="6049">
                  <c:v>1834.4072514266722</c:v>
                </c:pt>
                <c:pt idx="6050">
                  <c:v>1834.1555028977573</c:v>
                </c:pt>
                <c:pt idx="6051">
                  <c:v>1834.1207731323584</c:v>
                </c:pt>
                <c:pt idx="6052">
                  <c:v>1834.016377155712</c:v>
                </c:pt>
                <c:pt idx="6053">
                  <c:v>1833.9561481651967</c:v>
                </c:pt>
                <c:pt idx="6054">
                  <c:v>1833.8447330251806</c:v>
                </c:pt>
                <c:pt idx="6055">
                  <c:v>1833.7326957817615</c:v>
                </c:pt>
                <c:pt idx="6056">
                  <c:v>1833.649150621306</c:v>
                </c:pt>
                <c:pt idx="6057">
                  <c:v>1833.475605213262</c:v>
                </c:pt>
                <c:pt idx="6058">
                  <c:v>1833.2570833981272</c:v>
                </c:pt>
                <c:pt idx="6059">
                  <c:v>1833.1359319915439</c:v>
                </c:pt>
                <c:pt idx="6060">
                  <c:v>1832.9846333275805</c:v>
                </c:pt>
                <c:pt idx="6061">
                  <c:v>1832.8879128598035</c:v>
                </c:pt>
                <c:pt idx="6062">
                  <c:v>1832.7530813281069</c:v>
                </c:pt>
                <c:pt idx="6063">
                  <c:v>1832.6649941999999</c:v>
                </c:pt>
                <c:pt idx="6064">
                  <c:v>1832.5726465919527</c:v>
                </c:pt>
                <c:pt idx="6065">
                  <c:v>1832.3965166335367</c:v>
                </c:pt>
                <c:pt idx="6066">
                  <c:v>1832.2912516644988</c:v>
                </c:pt>
                <c:pt idx="6067">
                  <c:v>1832.0668654584583</c:v>
                </c:pt>
                <c:pt idx="6068">
                  <c:v>1831.8991953327745</c:v>
                </c:pt>
                <c:pt idx="6069">
                  <c:v>1831.8257473031142</c:v>
                </c:pt>
                <c:pt idx="6070">
                  <c:v>1831.694201715794</c:v>
                </c:pt>
                <c:pt idx="6071">
                  <c:v>1831.5929262410755</c:v>
                </c:pt>
                <c:pt idx="6072">
                  <c:v>1831.5311843465431</c:v>
                </c:pt>
                <c:pt idx="6073">
                  <c:v>1831.4563360893574</c:v>
                </c:pt>
                <c:pt idx="6074">
                  <c:v>1831.2693907644402</c:v>
                </c:pt>
                <c:pt idx="6075">
                  <c:v>1831.0872632104781</c:v>
                </c:pt>
                <c:pt idx="6076">
                  <c:v>1830.9831598157521</c:v>
                </c:pt>
                <c:pt idx="6077">
                  <c:v>1830.9365612745726</c:v>
                </c:pt>
                <c:pt idx="6078">
                  <c:v>1830.6672451981972</c:v>
                </c:pt>
                <c:pt idx="6079">
                  <c:v>1830.5058670062181</c:v>
                </c:pt>
                <c:pt idx="6080">
                  <c:v>1830.3975672078063</c:v>
                </c:pt>
                <c:pt idx="6081">
                  <c:v>1830.2943213103135</c:v>
                </c:pt>
                <c:pt idx="6082">
                  <c:v>1830.167485755496</c:v>
                </c:pt>
                <c:pt idx="6083">
                  <c:v>1830.0465003601378</c:v>
                </c:pt>
                <c:pt idx="6084">
                  <c:v>1829.9324651635443</c:v>
                </c:pt>
                <c:pt idx="6085">
                  <c:v>1829.865356688781</c:v>
                </c:pt>
                <c:pt idx="6086">
                  <c:v>1829.8272184046568</c:v>
                </c:pt>
                <c:pt idx="6087">
                  <c:v>1829.7462528171247</c:v>
                </c:pt>
                <c:pt idx="6088">
                  <c:v>1829.7047721888953</c:v>
                </c:pt>
                <c:pt idx="6089">
                  <c:v>1829.5746783406335</c:v>
                </c:pt>
                <c:pt idx="6090">
                  <c:v>1829.4499483660952</c:v>
                </c:pt>
                <c:pt idx="6091">
                  <c:v>1829.3127692521086</c:v>
                </c:pt>
                <c:pt idx="6092">
                  <c:v>1829.2251936631644</c:v>
                </c:pt>
                <c:pt idx="6093">
                  <c:v>1829.0325641910304</c:v>
                </c:pt>
                <c:pt idx="6094">
                  <c:v>1828.9139319550529</c:v>
                </c:pt>
                <c:pt idx="6095">
                  <c:v>1828.7840059118728</c:v>
                </c:pt>
                <c:pt idx="6096">
                  <c:v>1828.7568694757806</c:v>
                </c:pt>
                <c:pt idx="6097">
                  <c:v>1828.6467897796997</c:v>
                </c:pt>
                <c:pt idx="6098">
                  <c:v>1828.4804166011515</c:v>
                </c:pt>
                <c:pt idx="6099">
                  <c:v>1828.3358685431358</c:v>
                </c:pt>
                <c:pt idx="6100">
                  <c:v>1828.2364269744558</c:v>
                </c:pt>
                <c:pt idx="6101">
                  <c:v>1828.167101260372</c:v>
                </c:pt>
                <c:pt idx="6102">
                  <c:v>1828.0331021356394</c:v>
                </c:pt>
                <c:pt idx="6103">
                  <c:v>1827.931447035071</c:v>
                </c:pt>
                <c:pt idx="6104">
                  <c:v>1827.7508425149576</c:v>
                </c:pt>
                <c:pt idx="6105">
                  <c:v>1827.6691263831972</c:v>
                </c:pt>
                <c:pt idx="6106">
                  <c:v>1827.5373403567928</c:v>
                </c:pt>
                <c:pt idx="6107">
                  <c:v>1827.4196668381296</c:v>
                </c:pt>
                <c:pt idx="6108">
                  <c:v>1827.3256930968673</c:v>
                </c:pt>
                <c:pt idx="6109">
                  <c:v>1827.1469210374762</c:v>
                </c:pt>
                <c:pt idx="6110">
                  <c:v>1826.9212068085374</c:v>
                </c:pt>
                <c:pt idx="6111">
                  <c:v>1826.8305719138791</c:v>
                </c:pt>
                <c:pt idx="6112">
                  <c:v>1826.7485245077546</c:v>
                </c:pt>
                <c:pt idx="6113">
                  <c:v>1826.5628565401405</c:v>
                </c:pt>
                <c:pt idx="6114">
                  <c:v>1826.4109561656969</c:v>
                </c:pt>
                <c:pt idx="6115">
                  <c:v>1826.3464048469689</c:v>
                </c:pt>
                <c:pt idx="6116">
                  <c:v>1826.2466036548208</c:v>
                </c:pt>
                <c:pt idx="6117">
                  <c:v>1826.0493257297192</c:v>
                </c:pt>
                <c:pt idx="6118">
                  <c:v>1825.9426371621867</c:v>
                </c:pt>
                <c:pt idx="6119">
                  <c:v>1825.9028875040535</c:v>
                </c:pt>
                <c:pt idx="6120">
                  <c:v>1825.8582226598749</c:v>
                </c:pt>
                <c:pt idx="6121">
                  <c:v>1825.7818480952121</c:v>
                </c:pt>
                <c:pt idx="6122">
                  <c:v>1825.6480417743994</c:v>
                </c:pt>
                <c:pt idx="6123">
                  <c:v>1825.4881794217988</c:v>
                </c:pt>
                <c:pt idx="6124">
                  <c:v>1825.4471612427694</c:v>
                </c:pt>
                <c:pt idx="6125">
                  <c:v>1825.3800169779895</c:v>
                </c:pt>
                <c:pt idx="6126">
                  <c:v>1825.2127983884152</c:v>
                </c:pt>
                <c:pt idx="6127">
                  <c:v>1825.0971881115615</c:v>
                </c:pt>
                <c:pt idx="6128">
                  <c:v>1824.9818466369775</c:v>
                </c:pt>
                <c:pt idx="6129">
                  <c:v>1824.9015510992549</c:v>
                </c:pt>
                <c:pt idx="6130">
                  <c:v>1824.8088184868946</c:v>
                </c:pt>
                <c:pt idx="6131">
                  <c:v>1824.6279588738569</c:v>
                </c:pt>
                <c:pt idx="6132">
                  <c:v>1824.5914804603733</c:v>
                </c:pt>
                <c:pt idx="6133">
                  <c:v>1824.5067753327762</c:v>
                </c:pt>
                <c:pt idx="6134">
                  <c:v>1824.3899867802829</c:v>
                </c:pt>
                <c:pt idx="6135">
                  <c:v>1824.3480557020237</c:v>
                </c:pt>
                <c:pt idx="6136">
                  <c:v>1824.13770613564</c:v>
                </c:pt>
                <c:pt idx="6137">
                  <c:v>1824.0166825147492</c:v>
                </c:pt>
                <c:pt idx="6138">
                  <c:v>1823.9505524759286</c:v>
                </c:pt>
                <c:pt idx="6139">
                  <c:v>1823.8795294419663</c:v>
                </c:pt>
                <c:pt idx="6140">
                  <c:v>1823.7864076141184</c:v>
                </c:pt>
                <c:pt idx="6141">
                  <c:v>1823.6620773316915</c:v>
                </c:pt>
                <c:pt idx="6142">
                  <c:v>1823.5684064128486</c:v>
                </c:pt>
                <c:pt idx="6143">
                  <c:v>1823.4976016913288</c:v>
                </c:pt>
                <c:pt idx="6144">
                  <c:v>1823.3239711239012</c:v>
                </c:pt>
                <c:pt idx="6145">
                  <c:v>1823.2611210038235</c:v>
                </c:pt>
                <c:pt idx="6146">
                  <c:v>1823.1242340878687</c:v>
                </c:pt>
                <c:pt idx="6147">
                  <c:v>1822.9019489706948</c:v>
                </c:pt>
                <c:pt idx="6148">
                  <c:v>1822.8113288672866</c:v>
                </c:pt>
                <c:pt idx="6149">
                  <c:v>1822.6977761767614</c:v>
                </c:pt>
                <c:pt idx="6150">
                  <c:v>1822.6394387838941</c:v>
                </c:pt>
                <c:pt idx="6151">
                  <c:v>1822.5366972013048</c:v>
                </c:pt>
                <c:pt idx="6152">
                  <c:v>1822.4618855441222</c:v>
                </c:pt>
                <c:pt idx="6153">
                  <c:v>1822.3612685714459</c:v>
                </c:pt>
                <c:pt idx="6154">
                  <c:v>1822.318734455122</c:v>
                </c:pt>
                <c:pt idx="6155">
                  <c:v>1822.2062794033172</c:v>
                </c:pt>
                <c:pt idx="6156">
                  <c:v>1822.0862553435331</c:v>
                </c:pt>
                <c:pt idx="6157">
                  <c:v>1821.95121829407</c:v>
                </c:pt>
                <c:pt idx="6158">
                  <c:v>1821.916501461897</c:v>
                </c:pt>
                <c:pt idx="6159">
                  <c:v>1821.8164894237889</c:v>
                </c:pt>
                <c:pt idx="6160">
                  <c:v>1821.7359619027673</c:v>
                </c:pt>
                <c:pt idx="6161">
                  <c:v>1821.5743576620289</c:v>
                </c:pt>
                <c:pt idx="6162">
                  <c:v>1821.4661206545657</c:v>
                </c:pt>
                <c:pt idx="6163">
                  <c:v>1821.3612654119245</c:v>
                </c:pt>
                <c:pt idx="6164">
                  <c:v>1821.261068258106</c:v>
                </c:pt>
                <c:pt idx="6165">
                  <c:v>1821.2080824739828</c:v>
                </c:pt>
                <c:pt idx="6166">
                  <c:v>1820.8992071159651</c:v>
                </c:pt>
                <c:pt idx="6167">
                  <c:v>1820.7738470314414</c:v>
                </c:pt>
                <c:pt idx="6168">
                  <c:v>1820.6497847126566</c:v>
                </c:pt>
                <c:pt idx="6169">
                  <c:v>1820.5283244789089</c:v>
                </c:pt>
                <c:pt idx="6170">
                  <c:v>1820.4384427399086</c:v>
                </c:pt>
                <c:pt idx="6171">
                  <c:v>1820.3579733414711</c:v>
                </c:pt>
                <c:pt idx="6172">
                  <c:v>1820.1814386674787</c:v>
                </c:pt>
                <c:pt idx="6173">
                  <c:v>1820.12585675383</c:v>
                </c:pt>
                <c:pt idx="6174">
                  <c:v>1819.9987238590836</c:v>
                </c:pt>
                <c:pt idx="6175">
                  <c:v>1819.8851269567008</c:v>
                </c:pt>
                <c:pt idx="6176">
                  <c:v>1819.7450476350011</c:v>
                </c:pt>
                <c:pt idx="6177">
                  <c:v>1819.5869177468685</c:v>
                </c:pt>
                <c:pt idx="6178">
                  <c:v>1819.4709894997038</c:v>
                </c:pt>
                <c:pt idx="6179">
                  <c:v>1819.3541751006496</c:v>
                </c:pt>
                <c:pt idx="6180">
                  <c:v>1819.3126488307748</c:v>
                </c:pt>
                <c:pt idx="6181">
                  <c:v>1819.1883002203492</c:v>
                </c:pt>
                <c:pt idx="6182">
                  <c:v>1819.1033933338001</c:v>
                </c:pt>
                <c:pt idx="6183">
                  <c:v>1818.8300533260358</c:v>
                </c:pt>
                <c:pt idx="6184">
                  <c:v>1818.7426202891716</c:v>
                </c:pt>
                <c:pt idx="6185">
                  <c:v>1818.655094482235</c:v>
                </c:pt>
                <c:pt idx="6186">
                  <c:v>1818.431464476465</c:v>
                </c:pt>
                <c:pt idx="6187">
                  <c:v>1818.3792955716069</c:v>
                </c:pt>
                <c:pt idx="6188">
                  <c:v>1818.2892526618723</c:v>
                </c:pt>
                <c:pt idx="6189">
                  <c:v>1818.1593935713045</c:v>
                </c:pt>
                <c:pt idx="6190">
                  <c:v>1817.9766941306464</c:v>
                </c:pt>
                <c:pt idx="6191">
                  <c:v>1817.7707982195077</c:v>
                </c:pt>
                <c:pt idx="6192">
                  <c:v>1817.7082563849106</c:v>
                </c:pt>
                <c:pt idx="6193">
                  <c:v>1817.6378729101802</c:v>
                </c:pt>
                <c:pt idx="6194">
                  <c:v>1817.5524265879139</c:v>
                </c:pt>
                <c:pt idx="6195">
                  <c:v>1817.4274220619448</c:v>
                </c:pt>
                <c:pt idx="6196">
                  <c:v>1817.3692324811072</c:v>
                </c:pt>
                <c:pt idx="6197">
                  <c:v>1817.2649053920074</c:v>
                </c:pt>
                <c:pt idx="6198">
                  <c:v>1817.1907808809972</c:v>
                </c:pt>
                <c:pt idx="6199">
                  <c:v>1817.0284713884939</c:v>
                </c:pt>
                <c:pt idx="6200">
                  <c:v>1816.8638999003622</c:v>
                </c:pt>
                <c:pt idx="6201">
                  <c:v>1816.8208480926176</c:v>
                </c:pt>
                <c:pt idx="6202">
                  <c:v>1816.7559309064982</c:v>
                </c:pt>
                <c:pt idx="6203">
                  <c:v>1816.5745537570265</c:v>
                </c:pt>
                <c:pt idx="6204">
                  <c:v>1816.4681503711463</c:v>
                </c:pt>
                <c:pt idx="6205">
                  <c:v>1816.3545674088018</c:v>
                </c:pt>
                <c:pt idx="6206">
                  <c:v>1816.2244917699206</c:v>
                </c:pt>
                <c:pt idx="6207">
                  <c:v>1816.0948749524098</c:v>
                </c:pt>
                <c:pt idx="6208">
                  <c:v>1815.9554354350375</c:v>
                </c:pt>
                <c:pt idx="6209">
                  <c:v>1815.8475331421221</c:v>
                </c:pt>
                <c:pt idx="6210">
                  <c:v>1815.6942956914656</c:v>
                </c:pt>
                <c:pt idx="6211">
                  <c:v>1815.654570210314</c:v>
                </c:pt>
                <c:pt idx="6212">
                  <c:v>1815.4157197981708</c:v>
                </c:pt>
                <c:pt idx="6213">
                  <c:v>1815.3096802632565</c:v>
                </c:pt>
                <c:pt idx="6214">
                  <c:v>1815.2184735648457</c:v>
                </c:pt>
                <c:pt idx="6215">
                  <c:v>1815.0836034312993</c:v>
                </c:pt>
                <c:pt idx="6216">
                  <c:v>1814.986491871917</c:v>
                </c:pt>
                <c:pt idx="6217">
                  <c:v>1814.955840377472</c:v>
                </c:pt>
                <c:pt idx="6218">
                  <c:v>1814.879295022944</c:v>
                </c:pt>
                <c:pt idx="6219">
                  <c:v>1814.6349466158181</c:v>
                </c:pt>
                <c:pt idx="6220">
                  <c:v>1814.3814420615611</c:v>
                </c:pt>
                <c:pt idx="6221">
                  <c:v>1814.2358047213063</c:v>
                </c:pt>
                <c:pt idx="6222">
                  <c:v>1814.1941073992855</c:v>
                </c:pt>
                <c:pt idx="6223">
                  <c:v>1814.1416804779617</c:v>
                </c:pt>
                <c:pt idx="6224">
                  <c:v>1814.0189418061914</c:v>
                </c:pt>
                <c:pt idx="6225">
                  <c:v>1813.8534292138866</c:v>
                </c:pt>
                <c:pt idx="6226">
                  <c:v>1813.7821764165747</c:v>
                </c:pt>
                <c:pt idx="6227">
                  <c:v>1813.6478776733418</c:v>
                </c:pt>
                <c:pt idx="6228">
                  <c:v>1813.5532087622057</c:v>
                </c:pt>
                <c:pt idx="6229">
                  <c:v>1813.3684120351757</c:v>
                </c:pt>
                <c:pt idx="6230">
                  <c:v>1813.1760187893246</c:v>
                </c:pt>
                <c:pt idx="6231">
                  <c:v>1812.9406460385001</c:v>
                </c:pt>
                <c:pt idx="6232">
                  <c:v>1812.9161633893259</c:v>
                </c:pt>
                <c:pt idx="6233">
                  <c:v>1812.8570941630705</c:v>
                </c:pt>
                <c:pt idx="6234">
                  <c:v>1812.6856204748533</c:v>
                </c:pt>
                <c:pt idx="6235">
                  <c:v>1812.5001998811126</c:v>
                </c:pt>
                <c:pt idx="6236">
                  <c:v>1812.3432906562261</c:v>
                </c:pt>
                <c:pt idx="6237">
                  <c:v>1812.1517798569375</c:v>
                </c:pt>
                <c:pt idx="6238">
                  <c:v>1812.0650523260697</c:v>
                </c:pt>
                <c:pt idx="6239">
                  <c:v>1811.9658431581531</c:v>
                </c:pt>
                <c:pt idx="6240">
                  <c:v>1811.8489348541939</c:v>
                </c:pt>
                <c:pt idx="6241">
                  <c:v>1811.7896699027556</c:v>
                </c:pt>
                <c:pt idx="6242">
                  <c:v>1811.6694245387985</c:v>
                </c:pt>
                <c:pt idx="6243">
                  <c:v>1811.5825141687133</c:v>
                </c:pt>
                <c:pt idx="6244">
                  <c:v>1811.435859222247</c:v>
                </c:pt>
                <c:pt idx="6245">
                  <c:v>1811.3282560726418</c:v>
                </c:pt>
                <c:pt idx="6246">
                  <c:v>1811.2220335020156</c:v>
                </c:pt>
                <c:pt idx="6247">
                  <c:v>1811.1643277595488</c:v>
                </c:pt>
                <c:pt idx="6248">
                  <c:v>1811.0824078778846</c:v>
                </c:pt>
                <c:pt idx="6249">
                  <c:v>1810.9657743629505</c:v>
                </c:pt>
                <c:pt idx="6250">
                  <c:v>1810.9082234851705</c:v>
                </c:pt>
                <c:pt idx="6251">
                  <c:v>1810.84230134361</c:v>
                </c:pt>
                <c:pt idx="6252">
                  <c:v>1810.7912231214614</c:v>
                </c:pt>
                <c:pt idx="6253">
                  <c:v>1810.7465459709508</c:v>
                </c:pt>
                <c:pt idx="6254">
                  <c:v>1810.7049338491463</c:v>
                </c:pt>
                <c:pt idx="6255">
                  <c:v>1810.5578010517202</c:v>
                </c:pt>
                <c:pt idx="6256">
                  <c:v>1810.484218367217</c:v>
                </c:pt>
                <c:pt idx="6257">
                  <c:v>1810.2934230838207</c:v>
                </c:pt>
                <c:pt idx="6258">
                  <c:v>1810.1417916325361</c:v>
                </c:pt>
                <c:pt idx="6259">
                  <c:v>1810.0020589572619</c:v>
                </c:pt>
                <c:pt idx="6260">
                  <c:v>1809.9633873780465</c:v>
                </c:pt>
                <c:pt idx="6261">
                  <c:v>1809.9060259755281</c:v>
                </c:pt>
                <c:pt idx="6262">
                  <c:v>1809.8065648954787</c:v>
                </c:pt>
                <c:pt idx="6263">
                  <c:v>1809.6263829961329</c:v>
                </c:pt>
                <c:pt idx="6264">
                  <c:v>1809.546665037871</c:v>
                </c:pt>
                <c:pt idx="6265">
                  <c:v>1809.3340054300791</c:v>
                </c:pt>
                <c:pt idx="6266">
                  <c:v>1809.2270343051268</c:v>
                </c:pt>
                <c:pt idx="6267">
                  <c:v>1809.1529349452578</c:v>
                </c:pt>
                <c:pt idx="6268">
                  <c:v>1809.0614445909266</c:v>
                </c:pt>
                <c:pt idx="6269">
                  <c:v>1809.0046347430296</c:v>
                </c:pt>
                <c:pt idx="6270">
                  <c:v>1808.8775220704549</c:v>
                </c:pt>
                <c:pt idx="6271">
                  <c:v>1808.7848529407383</c:v>
                </c:pt>
                <c:pt idx="6272">
                  <c:v>1808.6288505328453</c:v>
                </c:pt>
                <c:pt idx="6273">
                  <c:v>1808.5808952902669</c:v>
                </c:pt>
                <c:pt idx="6274">
                  <c:v>1808.3832531077219</c:v>
                </c:pt>
                <c:pt idx="6275">
                  <c:v>1808.2448584141889</c:v>
                </c:pt>
                <c:pt idx="6276">
                  <c:v>1808.1612610621492</c:v>
                </c:pt>
                <c:pt idx="6277">
                  <c:v>1808.0506035195983</c:v>
                </c:pt>
                <c:pt idx="6278">
                  <c:v>1807.9852938177044</c:v>
                </c:pt>
                <c:pt idx="6279">
                  <c:v>1807.8922561229674</c:v>
                </c:pt>
                <c:pt idx="6280">
                  <c:v>1807.8160866741134</c:v>
                </c:pt>
                <c:pt idx="6281">
                  <c:v>1807.6704900548496</c:v>
                </c:pt>
                <c:pt idx="6282">
                  <c:v>1807.4991929271489</c:v>
                </c:pt>
                <c:pt idx="6283">
                  <c:v>1807.4311709639549</c:v>
                </c:pt>
                <c:pt idx="6284">
                  <c:v>1807.3160973851916</c:v>
                </c:pt>
                <c:pt idx="6285">
                  <c:v>1807.2187866652625</c:v>
                </c:pt>
                <c:pt idx="6286">
                  <c:v>1807.1614953201026</c:v>
                </c:pt>
                <c:pt idx="6287">
                  <c:v>1807.0949613035555</c:v>
                </c:pt>
                <c:pt idx="6288">
                  <c:v>1806.8888244052757</c:v>
                </c:pt>
                <c:pt idx="6289">
                  <c:v>1806.8187411370347</c:v>
                </c:pt>
                <c:pt idx="6290">
                  <c:v>1806.7467206054253</c:v>
                </c:pt>
                <c:pt idx="6291">
                  <c:v>1806.6220158143146</c:v>
                </c:pt>
                <c:pt idx="6292">
                  <c:v>1806.4382576946673</c:v>
                </c:pt>
                <c:pt idx="6293">
                  <c:v>1806.2954136699136</c:v>
                </c:pt>
                <c:pt idx="6294">
                  <c:v>1806.1813118126006</c:v>
                </c:pt>
                <c:pt idx="6295">
                  <c:v>1806.0394495825667</c:v>
                </c:pt>
                <c:pt idx="6296">
                  <c:v>1805.9069206590866</c:v>
                </c:pt>
                <c:pt idx="6297">
                  <c:v>1805.7493681969188</c:v>
                </c:pt>
                <c:pt idx="6298">
                  <c:v>1805.6484454505037</c:v>
                </c:pt>
                <c:pt idx="6299">
                  <c:v>1805.4391339817857</c:v>
                </c:pt>
                <c:pt idx="6300">
                  <c:v>1805.3272123120801</c:v>
                </c:pt>
                <c:pt idx="6301">
                  <c:v>1805.2680718143074</c:v>
                </c:pt>
                <c:pt idx="6302">
                  <c:v>1805.2118943650139</c:v>
                </c:pt>
                <c:pt idx="6303">
                  <c:v>1805.0168236607485</c:v>
                </c:pt>
                <c:pt idx="6304">
                  <c:v>1804.9636271111365</c:v>
                </c:pt>
                <c:pt idx="6305">
                  <c:v>1804.8130072806587</c:v>
                </c:pt>
                <c:pt idx="6306">
                  <c:v>1804.7717708595421</c:v>
                </c:pt>
                <c:pt idx="6307">
                  <c:v>1804.6508848666354</c:v>
                </c:pt>
                <c:pt idx="6308">
                  <c:v>1804.4684724027172</c:v>
                </c:pt>
                <c:pt idx="6309">
                  <c:v>1804.3988609360777</c:v>
                </c:pt>
                <c:pt idx="6310">
                  <c:v>1804.2868829420868</c:v>
                </c:pt>
                <c:pt idx="6311">
                  <c:v>1804.1623491571427</c:v>
                </c:pt>
                <c:pt idx="6312">
                  <c:v>1804.1213700973112</c:v>
                </c:pt>
                <c:pt idx="6313">
                  <c:v>1804.028316973951</c:v>
                </c:pt>
                <c:pt idx="6314">
                  <c:v>1803.9916207633205</c:v>
                </c:pt>
                <c:pt idx="6315">
                  <c:v>1803.9366446707024</c:v>
                </c:pt>
                <c:pt idx="6316">
                  <c:v>1803.7366896089852</c:v>
                </c:pt>
                <c:pt idx="6317">
                  <c:v>1803.6511797307362</c:v>
                </c:pt>
                <c:pt idx="6318">
                  <c:v>1803.5617011349791</c:v>
                </c:pt>
                <c:pt idx="6319">
                  <c:v>1803.494877711234</c:v>
                </c:pt>
                <c:pt idx="6320">
                  <c:v>1803.3499863734842</c:v>
                </c:pt>
                <c:pt idx="6321">
                  <c:v>1803.1929461424195</c:v>
                </c:pt>
                <c:pt idx="6322">
                  <c:v>1803.1481908833794</c:v>
                </c:pt>
                <c:pt idx="6323">
                  <c:v>1802.9928202542085</c:v>
                </c:pt>
                <c:pt idx="6324">
                  <c:v>1802.9505339419525</c:v>
                </c:pt>
                <c:pt idx="6325">
                  <c:v>1802.8127394058431</c:v>
                </c:pt>
                <c:pt idx="6326">
                  <c:v>1802.7032051924887</c:v>
                </c:pt>
                <c:pt idx="6327">
                  <c:v>1802.4670398196513</c:v>
                </c:pt>
                <c:pt idx="6328">
                  <c:v>1802.3579670121242</c:v>
                </c:pt>
                <c:pt idx="6329">
                  <c:v>1802.2762248455658</c:v>
                </c:pt>
                <c:pt idx="6330">
                  <c:v>1802.1441307873586</c:v>
                </c:pt>
                <c:pt idx="6331">
                  <c:v>1802.0235750810093</c:v>
                </c:pt>
                <c:pt idx="6332">
                  <c:v>1801.9926581823659</c:v>
                </c:pt>
                <c:pt idx="6333">
                  <c:v>1801.8959033702329</c:v>
                </c:pt>
                <c:pt idx="6334">
                  <c:v>1801.8161550942848</c:v>
                </c:pt>
                <c:pt idx="6335">
                  <c:v>1801.7387676234525</c:v>
                </c:pt>
                <c:pt idx="6336">
                  <c:v>1801.5709795542523</c:v>
                </c:pt>
                <c:pt idx="6337">
                  <c:v>1801.5222829709041</c:v>
                </c:pt>
                <c:pt idx="6338">
                  <c:v>1801.4217774096514</c:v>
                </c:pt>
                <c:pt idx="6339">
                  <c:v>1801.3668227630076</c:v>
                </c:pt>
                <c:pt idx="6340">
                  <c:v>1801.2088445447946</c:v>
                </c:pt>
                <c:pt idx="6341">
                  <c:v>1800.9373375246191</c:v>
                </c:pt>
                <c:pt idx="6342">
                  <c:v>1800.8847525888277</c:v>
                </c:pt>
                <c:pt idx="6343">
                  <c:v>1800.6174145081661</c:v>
                </c:pt>
                <c:pt idx="6344">
                  <c:v>1800.5348256853986</c:v>
                </c:pt>
                <c:pt idx="6345">
                  <c:v>1800.384427032903</c:v>
                </c:pt>
                <c:pt idx="6346">
                  <c:v>1800.203598111186</c:v>
                </c:pt>
                <c:pt idx="6347">
                  <c:v>1800.1057624299269</c:v>
                </c:pt>
                <c:pt idx="6348">
                  <c:v>1799.9651657401193</c:v>
                </c:pt>
                <c:pt idx="6349">
                  <c:v>1799.8096990770316</c:v>
                </c:pt>
                <c:pt idx="6350">
                  <c:v>1799.7241469208946</c:v>
                </c:pt>
                <c:pt idx="6351">
                  <c:v>1799.6193772910972</c:v>
                </c:pt>
                <c:pt idx="6352">
                  <c:v>1799.5325518468971</c:v>
                </c:pt>
                <c:pt idx="6353">
                  <c:v>1799.4202926938747</c:v>
                </c:pt>
                <c:pt idx="6354">
                  <c:v>1799.3322650736864</c:v>
                </c:pt>
                <c:pt idx="6355">
                  <c:v>1799.2482509965316</c:v>
                </c:pt>
                <c:pt idx="6356">
                  <c:v>1799.118765447977</c:v>
                </c:pt>
                <c:pt idx="6357">
                  <c:v>1798.9907549823047</c:v>
                </c:pt>
                <c:pt idx="6358">
                  <c:v>1798.7677826581159</c:v>
                </c:pt>
                <c:pt idx="6359">
                  <c:v>1798.5348917374829</c:v>
                </c:pt>
                <c:pt idx="6360">
                  <c:v>1798.4625818451432</c:v>
                </c:pt>
                <c:pt idx="6361">
                  <c:v>1798.3875786174849</c:v>
                </c:pt>
                <c:pt idx="6362">
                  <c:v>1798.2170894584706</c:v>
                </c:pt>
                <c:pt idx="6363">
                  <c:v>1798.0584792460329</c:v>
                </c:pt>
                <c:pt idx="6364">
                  <c:v>1797.9259928646879</c:v>
                </c:pt>
                <c:pt idx="6365">
                  <c:v>1797.7842813050518</c:v>
                </c:pt>
                <c:pt idx="6366">
                  <c:v>1797.6447349452233</c:v>
                </c:pt>
                <c:pt idx="6367">
                  <c:v>1797.4323526675819</c:v>
                </c:pt>
                <c:pt idx="6368">
                  <c:v>1797.3875011829152</c:v>
                </c:pt>
                <c:pt idx="6369">
                  <c:v>1797.3492530524666</c:v>
                </c:pt>
                <c:pt idx="6370">
                  <c:v>1797.2545201696469</c:v>
                </c:pt>
                <c:pt idx="6371">
                  <c:v>1797.175129071047</c:v>
                </c:pt>
                <c:pt idx="6372">
                  <c:v>1797.1255010355085</c:v>
                </c:pt>
                <c:pt idx="6373">
                  <c:v>1796.9953694288627</c:v>
                </c:pt>
                <c:pt idx="6374">
                  <c:v>1796.8898387687559</c:v>
                </c:pt>
                <c:pt idx="6375">
                  <c:v>1796.8497250581272</c:v>
                </c:pt>
                <c:pt idx="6376">
                  <c:v>1796.7427406578279</c:v>
                </c:pt>
                <c:pt idx="6377">
                  <c:v>1796.6458093375757</c:v>
                </c:pt>
                <c:pt idx="6378">
                  <c:v>1796.3683341941182</c:v>
                </c:pt>
                <c:pt idx="6379">
                  <c:v>1796.2867039766227</c:v>
                </c:pt>
                <c:pt idx="6380">
                  <c:v>1796.1085769310566</c:v>
                </c:pt>
                <c:pt idx="6381">
                  <c:v>1796.0420124237701</c:v>
                </c:pt>
                <c:pt idx="6382">
                  <c:v>1795.9626911981291</c:v>
                </c:pt>
                <c:pt idx="6383">
                  <c:v>1795.9047210684978</c:v>
                </c:pt>
                <c:pt idx="6384">
                  <c:v>1795.7469958952906</c:v>
                </c:pt>
                <c:pt idx="6385">
                  <c:v>1795.6409978752706</c:v>
                </c:pt>
                <c:pt idx="6386">
                  <c:v>1795.5686849679457</c:v>
                </c:pt>
                <c:pt idx="6387">
                  <c:v>1795.3391342066493</c:v>
                </c:pt>
                <c:pt idx="6388">
                  <c:v>1795.1336629883929</c:v>
                </c:pt>
                <c:pt idx="6389">
                  <c:v>1795.050224093417</c:v>
                </c:pt>
                <c:pt idx="6390">
                  <c:v>1795.0068031402557</c:v>
                </c:pt>
                <c:pt idx="6391">
                  <c:v>1794.9591254326137</c:v>
                </c:pt>
                <c:pt idx="6392">
                  <c:v>1794.7801620758194</c:v>
                </c:pt>
                <c:pt idx="6393">
                  <c:v>1794.704732562064</c:v>
                </c:pt>
                <c:pt idx="6394">
                  <c:v>1794.6321475602292</c:v>
                </c:pt>
                <c:pt idx="6395">
                  <c:v>1794.5488878267804</c:v>
                </c:pt>
                <c:pt idx="6396">
                  <c:v>1794.4841509419855</c:v>
                </c:pt>
                <c:pt idx="6397">
                  <c:v>1794.3364154690155</c:v>
                </c:pt>
                <c:pt idx="6398">
                  <c:v>1794.2168062900223</c:v>
                </c:pt>
                <c:pt idx="6399">
                  <c:v>1794.1495756689092</c:v>
                </c:pt>
                <c:pt idx="6400">
                  <c:v>1794.0240534592003</c:v>
                </c:pt>
                <c:pt idx="6401">
                  <c:v>1793.9118489323459</c:v>
                </c:pt>
                <c:pt idx="6402">
                  <c:v>1793.7570760005128</c:v>
                </c:pt>
                <c:pt idx="6403">
                  <c:v>1793.6762683988904</c:v>
                </c:pt>
                <c:pt idx="6404">
                  <c:v>1793.5149023778274</c:v>
                </c:pt>
                <c:pt idx="6405">
                  <c:v>1793.4232312160982</c:v>
                </c:pt>
                <c:pt idx="6406">
                  <c:v>1793.1783818834365</c:v>
                </c:pt>
                <c:pt idx="6407">
                  <c:v>1793.0148738873488</c:v>
                </c:pt>
                <c:pt idx="6408">
                  <c:v>1792.9443522007286</c:v>
                </c:pt>
                <c:pt idx="6409">
                  <c:v>1792.9202005696084</c:v>
                </c:pt>
                <c:pt idx="6410">
                  <c:v>1792.7231390916506</c:v>
                </c:pt>
                <c:pt idx="6411">
                  <c:v>1792.6906372717619</c:v>
                </c:pt>
                <c:pt idx="6412">
                  <c:v>1792.6053305927605</c:v>
                </c:pt>
                <c:pt idx="6413">
                  <c:v>1792.5139548548984</c:v>
                </c:pt>
                <c:pt idx="6414">
                  <c:v>1792.4045019396835</c:v>
                </c:pt>
                <c:pt idx="6415">
                  <c:v>1792.3206421421773</c:v>
                </c:pt>
                <c:pt idx="6416">
                  <c:v>1792.2589959210518</c:v>
                </c:pt>
                <c:pt idx="6417">
                  <c:v>1792.1471858272923</c:v>
                </c:pt>
                <c:pt idx="6418">
                  <c:v>1791.9956174168367</c:v>
                </c:pt>
                <c:pt idx="6419">
                  <c:v>1791.9438838568051</c:v>
                </c:pt>
                <c:pt idx="6420">
                  <c:v>1791.7402270174064</c:v>
                </c:pt>
                <c:pt idx="6421">
                  <c:v>1791.6344036501321</c:v>
                </c:pt>
                <c:pt idx="6422">
                  <c:v>1791.6165501662592</c:v>
                </c:pt>
                <c:pt idx="6423">
                  <c:v>1791.4090081022584</c:v>
                </c:pt>
                <c:pt idx="6424">
                  <c:v>1791.2858528340278</c:v>
                </c:pt>
                <c:pt idx="6425">
                  <c:v>1791.2020118753007</c:v>
                </c:pt>
                <c:pt idx="6426">
                  <c:v>1791.1230360804686</c:v>
                </c:pt>
                <c:pt idx="6427">
                  <c:v>1791.0435111426609</c:v>
                </c:pt>
                <c:pt idx="6428">
                  <c:v>1790.9870431815502</c:v>
                </c:pt>
                <c:pt idx="6429">
                  <c:v>1790.8991957358601</c:v>
                </c:pt>
                <c:pt idx="6430">
                  <c:v>1790.8093658400251</c:v>
                </c:pt>
                <c:pt idx="6431">
                  <c:v>1790.7554836524528</c:v>
                </c:pt>
                <c:pt idx="6432">
                  <c:v>1790.6222609654933</c:v>
                </c:pt>
                <c:pt idx="6433">
                  <c:v>1790.5186687664698</c:v>
                </c:pt>
                <c:pt idx="6434">
                  <c:v>1790.3873912772208</c:v>
                </c:pt>
                <c:pt idx="6435">
                  <c:v>1790.2927506524106</c:v>
                </c:pt>
                <c:pt idx="6436">
                  <c:v>1790.196187093255</c:v>
                </c:pt>
                <c:pt idx="6437">
                  <c:v>1790.0796527022851</c:v>
                </c:pt>
                <c:pt idx="6438">
                  <c:v>1789.86977601538</c:v>
                </c:pt>
                <c:pt idx="6439">
                  <c:v>1789.8271760308478</c:v>
                </c:pt>
                <c:pt idx="6440">
                  <c:v>1789.6419364759424</c:v>
                </c:pt>
                <c:pt idx="6441">
                  <c:v>1789.5711911800242</c:v>
                </c:pt>
                <c:pt idx="6442">
                  <c:v>1789.5272388291949</c:v>
                </c:pt>
                <c:pt idx="6443">
                  <c:v>1789.3491733457172</c:v>
                </c:pt>
                <c:pt idx="6444">
                  <c:v>1789.2511988282909</c:v>
                </c:pt>
                <c:pt idx="6445">
                  <c:v>1789.187479589029</c:v>
                </c:pt>
                <c:pt idx="6446">
                  <c:v>1789.1291362522245</c:v>
                </c:pt>
                <c:pt idx="6447">
                  <c:v>1789.0785100252845</c:v>
                </c:pt>
                <c:pt idx="6448">
                  <c:v>1788.9960525527188</c:v>
                </c:pt>
                <c:pt idx="6449">
                  <c:v>1788.9168712594715</c:v>
                </c:pt>
                <c:pt idx="6450">
                  <c:v>1788.6058607097723</c:v>
                </c:pt>
                <c:pt idx="6451">
                  <c:v>1788.3694495697193</c:v>
                </c:pt>
                <c:pt idx="6452">
                  <c:v>1788.1491303183266</c:v>
                </c:pt>
                <c:pt idx="6453">
                  <c:v>1788.0456422097006</c:v>
                </c:pt>
                <c:pt idx="6454">
                  <c:v>1787.9546805517384</c:v>
                </c:pt>
                <c:pt idx="6455">
                  <c:v>1787.859379295274</c:v>
                </c:pt>
                <c:pt idx="6456">
                  <c:v>1787.7620797982256</c:v>
                </c:pt>
                <c:pt idx="6457">
                  <c:v>1787.6163512639048</c:v>
                </c:pt>
                <c:pt idx="6458">
                  <c:v>1787.5489921935039</c:v>
                </c:pt>
                <c:pt idx="6459">
                  <c:v>1787.475099412185</c:v>
                </c:pt>
                <c:pt idx="6460">
                  <c:v>1787.2817629880581</c:v>
                </c:pt>
                <c:pt idx="6461">
                  <c:v>1787.1327947131297</c:v>
                </c:pt>
                <c:pt idx="6462">
                  <c:v>1787.070376552773</c:v>
                </c:pt>
                <c:pt idx="6463">
                  <c:v>1787.0119874164691</c:v>
                </c:pt>
                <c:pt idx="6464">
                  <c:v>1786.9480319395934</c:v>
                </c:pt>
                <c:pt idx="6465">
                  <c:v>1786.8791070831169</c:v>
                </c:pt>
                <c:pt idx="6466">
                  <c:v>1786.741143030571</c:v>
                </c:pt>
                <c:pt idx="6467">
                  <c:v>1786.6227059781907</c:v>
                </c:pt>
                <c:pt idx="6468">
                  <c:v>1786.5603568667634</c:v>
                </c:pt>
                <c:pt idx="6469">
                  <c:v>1786.4617032163294</c:v>
                </c:pt>
                <c:pt idx="6470">
                  <c:v>1786.4077213322805</c:v>
                </c:pt>
                <c:pt idx="6471">
                  <c:v>1786.3222738075549</c:v>
                </c:pt>
                <c:pt idx="6472">
                  <c:v>1786.239430649917</c:v>
                </c:pt>
                <c:pt idx="6473">
                  <c:v>1786.1877093139365</c:v>
                </c:pt>
                <c:pt idx="6474">
                  <c:v>1786.0720151079054</c:v>
                </c:pt>
                <c:pt idx="6475">
                  <c:v>1786.0287833763596</c:v>
                </c:pt>
                <c:pt idx="6476">
                  <c:v>1785.9768493497052</c:v>
                </c:pt>
                <c:pt idx="6477">
                  <c:v>1785.8985238743589</c:v>
                </c:pt>
                <c:pt idx="6478">
                  <c:v>1785.8123846468973</c:v>
                </c:pt>
                <c:pt idx="6479">
                  <c:v>1785.7205385774334</c:v>
                </c:pt>
                <c:pt idx="6480">
                  <c:v>1785.6863153264076</c:v>
                </c:pt>
                <c:pt idx="6481">
                  <c:v>1785.6233142822655</c:v>
                </c:pt>
                <c:pt idx="6482">
                  <c:v>1785.5272829879889</c:v>
                </c:pt>
                <c:pt idx="6483">
                  <c:v>1785.3768475328509</c:v>
                </c:pt>
                <c:pt idx="6484">
                  <c:v>1785.0504247678803</c:v>
                </c:pt>
                <c:pt idx="6485">
                  <c:v>1784.8281749403156</c:v>
                </c:pt>
                <c:pt idx="6486">
                  <c:v>1784.5999284761285</c:v>
                </c:pt>
                <c:pt idx="6487">
                  <c:v>1784.5601657961106</c:v>
                </c:pt>
                <c:pt idx="6488">
                  <c:v>1784.5205618492446</c:v>
                </c:pt>
                <c:pt idx="6489">
                  <c:v>1784.4444323987336</c:v>
                </c:pt>
                <c:pt idx="6490">
                  <c:v>1784.3047228083863</c:v>
                </c:pt>
                <c:pt idx="6491">
                  <c:v>1784.1182501823894</c:v>
                </c:pt>
                <c:pt idx="6492">
                  <c:v>1784.0319138075763</c:v>
                </c:pt>
                <c:pt idx="6493">
                  <c:v>1783.8979225808616</c:v>
                </c:pt>
                <c:pt idx="6494">
                  <c:v>1783.7923496113137</c:v>
                </c:pt>
                <c:pt idx="6495">
                  <c:v>1783.7199665639109</c:v>
                </c:pt>
                <c:pt idx="6496">
                  <c:v>1783.6291148812268</c:v>
                </c:pt>
                <c:pt idx="6497">
                  <c:v>1783.4992479959656</c:v>
                </c:pt>
                <c:pt idx="6498">
                  <c:v>1783.3903806678388</c:v>
                </c:pt>
                <c:pt idx="6499">
                  <c:v>1783.3629401463652</c:v>
                </c:pt>
                <c:pt idx="6500">
                  <c:v>1783.2157267090229</c:v>
                </c:pt>
                <c:pt idx="6501">
                  <c:v>1783.1340023570419</c:v>
                </c:pt>
                <c:pt idx="6502">
                  <c:v>1783.10341762389</c:v>
                </c:pt>
                <c:pt idx="6503">
                  <c:v>1783.0751898838032</c:v>
                </c:pt>
                <c:pt idx="6504">
                  <c:v>1782.9777112264733</c:v>
                </c:pt>
                <c:pt idx="6505">
                  <c:v>1782.8661369736251</c:v>
                </c:pt>
                <c:pt idx="6506">
                  <c:v>1782.7810939264436</c:v>
                </c:pt>
                <c:pt idx="6507">
                  <c:v>1782.6071448216169</c:v>
                </c:pt>
                <c:pt idx="6508">
                  <c:v>1782.4668387069155</c:v>
                </c:pt>
                <c:pt idx="6509">
                  <c:v>1782.2995426489463</c:v>
                </c:pt>
                <c:pt idx="6510">
                  <c:v>1782.2587715043132</c:v>
                </c:pt>
                <c:pt idx="6511">
                  <c:v>1782.1883306510713</c:v>
                </c:pt>
                <c:pt idx="6512">
                  <c:v>1782.1395639391451</c:v>
                </c:pt>
                <c:pt idx="6513">
                  <c:v>1782.1020450167862</c:v>
                </c:pt>
                <c:pt idx="6514">
                  <c:v>1781.9909412585748</c:v>
                </c:pt>
                <c:pt idx="6515">
                  <c:v>1781.8606760833245</c:v>
                </c:pt>
                <c:pt idx="6516">
                  <c:v>1781.7447116568553</c:v>
                </c:pt>
                <c:pt idx="6517">
                  <c:v>1781.6523007433359</c:v>
                </c:pt>
                <c:pt idx="6518">
                  <c:v>1781.5975756398507</c:v>
                </c:pt>
                <c:pt idx="6519">
                  <c:v>1781.5298257397417</c:v>
                </c:pt>
                <c:pt idx="6520">
                  <c:v>1781.4051840479399</c:v>
                </c:pt>
                <c:pt idx="6521">
                  <c:v>1781.2169639395765</c:v>
                </c:pt>
                <c:pt idx="6522">
                  <c:v>1781.1828336313702</c:v>
                </c:pt>
                <c:pt idx="6523">
                  <c:v>1781.081236486727</c:v>
                </c:pt>
                <c:pt idx="6524">
                  <c:v>1781.0571596597295</c:v>
                </c:pt>
                <c:pt idx="6525">
                  <c:v>1780.9896192261863</c:v>
                </c:pt>
                <c:pt idx="6526">
                  <c:v>1780.9203098300486</c:v>
                </c:pt>
                <c:pt idx="6527">
                  <c:v>1780.7732761260427</c:v>
                </c:pt>
                <c:pt idx="6528">
                  <c:v>1780.7183971082488</c:v>
                </c:pt>
                <c:pt idx="6529">
                  <c:v>1780.6768491499483</c:v>
                </c:pt>
                <c:pt idx="6530">
                  <c:v>1780.6082126794652</c:v>
                </c:pt>
                <c:pt idx="6531">
                  <c:v>1780.4895144370707</c:v>
                </c:pt>
                <c:pt idx="6532">
                  <c:v>1780.4450889450195</c:v>
                </c:pt>
                <c:pt idx="6533">
                  <c:v>1780.3089364348759</c:v>
                </c:pt>
                <c:pt idx="6534">
                  <c:v>1780.0977598891084</c:v>
                </c:pt>
                <c:pt idx="6535">
                  <c:v>1779.9758175058103</c:v>
                </c:pt>
                <c:pt idx="6536">
                  <c:v>1779.8630107878705</c:v>
                </c:pt>
                <c:pt idx="6537">
                  <c:v>1779.7665510700044</c:v>
                </c:pt>
                <c:pt idx="6538">
                  <c:v>1779.669194515074</c:v>
                </c:pt>
                <c:pt idx="6539">
                  <c:v>1779.6060020793539</c:v>
                </c:pt>
                <c:pt idx="6540">
                  <c:v>1779.4009479975023</c:v>
                </c:pt>
                <c:pt idx="6541">
                  <c:v>1779.2929455930589</c:v>
                </c:pt>
                <c:pt idx="6542">
                  <c:v>1779.2091891535031</c:v>
                </c:pt>
                <c:pt idx="6543">
                  <c:v>1779.0772345022185</c:v>
                </c:pt>
                <c:pt idx="6544">
                  <c:v>1778.9755699599427</c:v>
                </c:pt>
                <c:pt idx="6545">
                  <c:v>1778.7100684709196</c:v>
                </c:pt>
                <c:pt idx="6546">
                  <c:v>1778.5698847047026</c:v>
                </c:pt>
                <c:pt idx="6547">
                  <c:v>1778.5039102408493</c:v>
                </c:pt>
                <c:pt idx="6548">
                  <c:v>1778.4413305426551</c:v>
                </c:pt>
                <c:pt idx="6549">
                  <c:v>1778.3024010033294</c:v>
                </c:pt>
                <c:pt idx="6550">
                  <c:v>1778.1562084615086</c:v>
                </c:pt>
                <c:pt idx="6551">
                  <c:v>1778.0427974183995</c:v>
                </c:pt>
                <c:pt idx="6552">
                  <c:v>1777.88095759968</c:v>
                </c:pt>
                <c:pt idx="6553">
                  <c:v>1777.7104530152646</c:v>
                </c:pt>
                <c:pt idx="6554">
                  <c:v>1777.6594057562129</c:v>
                </c:pt>
                <c:pt idx="6555">
                  <c:v>1777.5957539989108</c:v>
                </c:pt>
                <c:pt idx="6556">
                  <c:v>1777.4959461733142</c:v>
                </c:pt>
                <c:pt idx="6557">
                  <c:v>1777.4406948943652</c:v>
                </c:pt>
                <c:pt idx="6558">
                  <c:v>1777.2962904912465</c:v>
                </c:pt>
                <c:pt idx="6559">
                  <c:v>1777.1877338704546</c:v>
                </c:pt>
                <c:pt idx="6560">
                  <c:v>1777.1170902107697</c:v>
                </c:pt>
                <c:pt idx="6561">
                  <c:v>1777.0384932787626</c:v>
                </c:pt>
                <c:pt idx="6562">
                  <c:v>1776.8941143649074</c:v>
                </c:pt>
                <c:pt idx="6563">
                  <c:v>1776.7846335649922</c:v>
                </c:pt>
                <c:pt idx="6564">
                  <c:v>1776.7283806394889</c:v>
                </c:pt>
                <c:pt idx="6565">
                  <c:v>1776.6059771762018</c:v>
                </c:pt>
                <c:pt idx="6566">
                  <c:v>1776.5509609593662</c:v>
                </c:pt>
                <c:pt idx="6567">
                  <c:v>1776.4826813433742</c:v>
                </c:pt>
                <c:pt idx="6568">
                  <c:v>1776.302169827524</c:v>
                </c:pt>
                <c:pt idx="6569">
                  <c:v>1776.1482844635768</c:v>
                </c:pt>
                <c:pt idx="6570">
                  <c:v>1776.0610990372138</c:v>
                </c:pt>
                <c:pt idx="6571">
                  <c:v>1775.9899132150581</c:v>
                </c:pt>
                <c:pt idx="6572">
                  <c:v>1775.9303625344128</c:v>
                </c:pt>
                <c:pt idx="6573">
                  <c:v>1775.8209493453649</c:v>
                </c:pt>
                <c:pt idx="6574">
                  <c:v>1775.7397420224279</c:v>
                </c:pt>
                <c:pt idx="6575">
                  <c:v>1775.5886415015793</c:v>
                </c:pt>
                <c:pt idx="6576">
                  <c:v>1775.4703711620061</c:v>
                </c:pt>
                <c:pt idx="6577">
                  <c:v>1775.4538733954662</c:v>
                </c:pt>
                <c:pt idx="6578">
                  <c:v>1775.3802776045793</c:v>
                </c:pt>
                <c:pt idx="6579">
                  <c:v>1775.0982492736475</c:v>
                </c:pt>
                <c:pt idx="6580">
                  <c:v>1775.0497239469782</c:v>
                </c:pt>
                <c:pt idx="6581">
                  <c:v>1774.9663297752502</c:v>
                </c:pt>
                <c:pt idx="6582">
                  <c:v>1774.8353439474831</c:v>
                </c:pt>
                <c:pt idx="6583">
                  <c:v>1774.7902950319124</c:v>
                </c:pt>
                <c:pt idx="6584">
                  <c:v>1774.749914629868</c:v>
                </c:pt>
                <c:pt idx="6585">
                  <c:v>1774.6675097566642</c:v>
                </c:pt>
                <c:pt idx="6586">
                  <c:v>1774.5872736110221</c:v>
                </c:pt>
                <c:pt idx="6587">
                  <c:v>1774.4334247515769</c:v>
                </c:pt>
                <c:pt idx="6588">
                  <c:v>1774.3731689278679</c:v>
                </c:pt>
                <c:pt idx="6589">
                  <c:v>1774.3113292921009</c:v>
                </c:pt>
                <c:pt idx="6590">
                  <c:v>1774.2505632614229</c:v>
                </c:pt>
                <c:pt idx="6591">
                  <c:v>1774.1361159396695</c:v>
                </c:pt>
                <c:pt idx="6592">
                  <c:v>1773.990729174948</c:v>
                </c:pt>
                <c:pt idx="6593">
                  <c:v>1773.8154015526543</c:v>
                </c:pt>
                <c:pt idx="6594">
                  <c:v>1773.6795149723898</c:v>
                </c:pt>
                <c:pt idx="6595">
                  <c:v>1773.6206449155145</c:v>
                </c:pt>
                <c:pt idx="6596">
                  <c:v>1773.5475065276939</c:v>
                </c:pt>
                <c:pt idx="6597">
                  <c:v>1773.498216452542</c:v>
                </c:pt>
                <c:pt idx="6598">
                  <c:v>1773.426843194314</c:v>
                </c:pt>
                <c:pt idx="6599">
                  <c:v>1773.2932749459678</c:v>
                </c:pt>
                <c:pt idx="6600">
                  <c:v>1773.1253227783354</c:v>
                </c:pt>
                <c:pt idx="6601">
                  <c:v>1772.989140876356</c:v>
                </c:pt>
                <c:pt idx="6602">
                  <c:v>1772.8858545825976</c:v>
                </c:pt>
                <c:pt idx="6603">
                  <c:v>1772.7470673930513</c:v>
                </c:pt>
                <c:pt idx="6604">
                  <c:v>1772.5814648548435</c:v>
                </c:pt>
                <c:pt idx="6605">
                  <c:v>1772.3936060244328</c:v>
                </c:pt>
                <c:pt idx="6606">
                  <c:v>1772.3408997417248</c:v>
                </c:pt>
                <c:pt idx="6607">
                  <c:v>1772.2014108630092</c:v>
                </c:pt>
                <c:pt idx="6608">
                  <c:v>1772.0533393164803</c:v>
                </c:pt>
                <c:pt idx="6609">
                  <c:v>1771.9827884226679</c:v>
                </c:pt>
                <c:pt idx="6610">
                  <c:v>1771.8629666678517</c:v>
                </c:pt>
                <c:pt idx="6611">
                  <c:v>1771.5864597464317</c:v>
                </c:pt>
                <c:pt idx="6612">
                  <c:v>1771.4860534299694</c:v>
                </c:pt>
                <c:pt idx="6613">
                  <c:v>1771.4339959062011</c:v>
                </c:pt>
                <c:pt idx="6614">
                  <c:v>1771.2879192409275</c:v>
                </c:pt>
                <c:pt idx="6615">
                  <c:v>1771.1194421087368</c:v>
                </c:pt>
                <c:pt idx="6616">
                  <c:v>1770.9766041530186</c:v>
                </c:pt>
                <c:pt idx="6617">
                  <c:v>1770.8327164860757</c:v>
                </c:pt>
                <c:pt idx="6618">
                  <c:v>1770.7547422314894</c:v>
                </c:pt>
                <c:pt idx="6619">
                  <c:v>1770.716475816231</c:v>
                </c:pt>
                <c:pt idx="6620">
                  <c:v>1770.6169613066807</c:v>
                </c:pt>
                <c:pt idx="6621">
                  <c:v>1770.5122047324526</c:v>
                </c:pt>
                <c:pt idx="6622">
                  <c:v>1770.3733785839263</c:v>
                </c:pt>
                <c:pt idx="6623">
                  <c:v>1770.3146273857678</c:v>
                </c:pt>
                <c:pt idx="6624">
                  <c:v>1770.2308551489589</c:v>
                </c:pt>
                <c:pt idx="6625">
                  <c:v>1770.1877227348593</c:v>
                </c:pt>
                <c:pt idx="6626">
                  <c:v>1770.0953184552839</c:v>
                </c:pt>
                <c:pt idx="6627">
                  <c:v>1769.9909797788105</c:v>
                </c:pt>
                <c:pt idx="6628">
                  <c:v>1769.9012730126301</c:v>
                </c:pt>
                <c:pt idx="6629">
                  <c:v>1769.8664263888613</c:v>
                </c:pt>
                <c:pt idx="6630">
                  <c:v>1769.7707530322125</c:v>
                </c:pt>
                <c:pt idx="6631">
                  <c:v>1769.5837955652303</c:v>
                </c:pt>
                <c:pt idx="6632">
                  <c:v>1769.5076478182834</c:v>
                </c:pt>
                <c:pt idx="6633">
                  <c:v>1769.4488296068157</c:v>
                </c:pt>
                <c:pt idx="6634">
                  <c:v>1769.3692938573602</c:v>
                </c:pt>
                <c:pt idx="6635">
                  <c:v>1769.2802878923355</c:v>
                </c:pt>
                <c:pt idx="6636">
                  <c:v>1769.1805843493719</c:v>
                </c:pt>
                <c:pt idx="6637">
                  <c:v>1769.0631739118298</c:v>
                </c:pt>
                <c:pt idx="6638">
                  <c:v>1768.9674691364935</c:v>
                </c:pt>
                <c:pt idx="6639">
                  <c:v>1768.7572274093147</c:v>
                </c:pt>
                <c:pt idx="6640">
                  <c:v>1768.6989662472886</c:v>
                </c:pt>
                <c:pt idx="6641">
                  <c:v>1768.5965271877571</c:v>
                </c:pt>
                <c:pt idx="6642">
                  <c:v>1768.5267672673888</c:v>
                </c:pt>
                <c:pt idx="6643">
                  <c:v>1768.2902559020022</c:v>
                </c:pt>
                <c:pt idx="6644">
                  <c:v>1768.1752486166545</c:v>
                </c:pt>
                <c:pt idx="6645">
                  <c:v>1768.1011278610385</c:v>
                </c:pt>
                <c:pt idx="6646">
                  <c:v>1767.954084615038</c:v>
                </c:pt>
                <c:pt idx="6647">
                  <c:v>1767.8817487866006</c:v>
                </c:pt>
                <c:pt idx="6648">
                  <c:v>1767.7883915960451</c:v>
                </c:pt>
                <c:pt idx="6649">
                  <c:v>1767.7181394656359</c:v>
                </c:pt>
                <c:pt idx="6650">
                  <c:v>1767.5782479017098</c:v>
                </c:pt>
                <c:pt idx="6651">
                  <c:v>1767.4836242553961</c:v>
                </c:pt>
                <c:pt idx="6652">
                  <c:v>1767.3476460489724</c:v>
                </c:pt>
                <c:pt idx="6653">
                  <c:v>1767.2691488942562</c:v>
                </c:pt>
                <c:pt idx="6654">
                  <c:v>1767.1677918925916</c:v>
                </c:pt>
                <c:pt idx="6655">
                  <c:v>1767.1138375771213</c:v>
                </c:pt>
                <c:pt idx="6656">
                  <c:v>1767.0615484933419</c:v>
                </c:pt>
                <c:pt idx="6657">
                  <c:v>1767.0114540034897</c:v>
                </c:pt>
                <c:pt idx="6658">
                  <c:v>1766.915225511668</c:v>
                </c:pt>
                <c:pt idx="6659">
                  <c:v>1766.7572114496579</c:v>
                </c:pt>
                <c:pt idx="6660">
                  <c:v>1766.6852819354915</c:v>
                </c:pt>
                <c:pt idx="6661">
                  <c:v>1766.59834954595</c:v>
                </c:pt>
                <c:pt idx="6662">
                  <c:v>1766.4837992398434</c:v>
                </c:pt>
                <c:pt idx="6663">
                  <c:v>1766.4634210609481</c:v>
                </c:pt>
                <c:pt idx="6664">
                  <c:v>1766.348098544036</c:v>
                </c:pt>
                <c:pt idx="6665">
                  <c:v>1766.1998317187333</c:v>
                </c:pt>
                <c:pt idx="6666">
                  <c:v>1766.1796494124328</c:v>
                </c:pt>
                <c:pt idx="6667">
                  <c:v>1766.1249511196704</c:v>
                </c:pt>
                <c:pt idx="6668">
                  <c:v>1765.9320211854708</c:v>
                </c:pt>
                <c:pt idx="6669">
                  <c:v>1765.8677357394579</c:v>
                </c:pt>
                <c:pt idx="6670">
                  <c:v>1765.7880768727175</c:v>
                </c:pt>
                <c:pt idx="6671">
                  <c:v>1765.7263987487863</c:v>
                </c:pt>
                <c:pt idx="6672">
                  <c:v>1765.6563894464603</c:v>
                </c:pt>
                <c:pt idx="6673">
                  <c:v>1765.560870768619</c:v>
                </c:pt>
                <c:pt idx="6674">
                  <c:v>1765.4420976565268</c:v>
                </c:pt>
                <c:pt idx="6675">
                  <c:v>1765.2751782023822</c:v>
                </c:pt>
                <c:pt idx="6676">
                  <c:v>1765.0641282212325</c:v>
                </c:pt>
                <c:pt idx="6677">
                  <c:v>1764.9052388918046</c:v>
                </c:pt>
                <c:pt idx="6678">
                  <c:v>1764.751581324939</c:v>
                </c:pt>
                <c:pt idx="6679">
                  <c:v>1764.6383740201893</c:v>
                </c:pt>
                <c:pt idx="6680">
                  <c:v>1764.6144851239233</c:v>
                </c:pt>
                <c:pt idx="6681">
                  <c:v>1764.5423438465721</c:v>
                </c:pt>
                <c:pt idx="6682">
                  <c:v>1764.4496064028594</c:v>
                </c:pt>
                <c:pt idx="6683">
                  <c:v>1764.3118984887581</c:v>
                </c:pt>
                <c:pt idx="6684">
                  <c:v>1764.1908365447498</c:v>
                </c:pt>
                <c:pt idx="6685">
                  <c:v>1764.0866586045374</c:v>
                </c:pt>
                <c:pt idx="6686">
                  <c:v>1763.9110574493445</c:v>
                </c:pt>
                <c:pt idx="6687">
                  <c:v>1763.8464290474108</c:v>
                </c:pt>
                <c:pt idx="6688">
                  <c:v>1763.8196116945255</c:v>
                </c:pt>
                <c:pt idx="6689">
                  <c:v>1763.7600789730711</c:v>
                </c:pt>
                <c:pt idx="6690">
                  <c:v>1763.5887213691781</c:v>
                </c:pt>
                <c:pt idx="6691">
                  <c:v>1763.4611814636739</c:v>
                </c:pt>
                <c:pt idx="6692">
                  <c:v>1763.3074058027978</c:v>
                </c:pt>
                <c:pt idx="6693">
                  <c:v>1763.2617783715164</c:v>
                </c:pt>
                <c:pt idx="6694">
                  <c:v>1763.1506153418393</c:v>
                </c:pt>
                <c:pt idx="6695">
                  <c:v>1763.1309463392811</c:v>
                </c:pt>
                <c:pt idx="6696">
                  <c:v>1763.0119211225624</c:v>
                </c:pt>
                <c:pt idx="6697">
                  <c:v>1762.9010398708854</c:v>
                </c:pt>
                <c:pt idx="6698">
                  <c:v>1762.8307923601681</c:v>
                </c:pt>
                <c:pt idx="6699">
                  <c:v>1762.6971226256521</c:v>
                </c:pt>
                <c:pt idx="6700">
                  <c:v>1762.448581320135</c:v>
                </c:pt>
                <c:pt idx="6701">
                  <c:v>1762.3602018061113</c:v>
                </c:pt>
                <c:pt idx="6702">
                  <c:v>1762.2834186890063</c:v>
                </c:pt>
                <c:pt idx="6703">
                  <c:v>1762.1746913132961</c:v>
                </c:pt>
                <c:pt idx="6704">
                  <c:v>1762.1120385558943</c:v>
                </c:pt>
                <c:pt idx="6705">
                  <c:v>1762.0400424256941</c:v>
                </c:pt>
                <c:pt idx="6706">
                  <c:v>1761.9742234733646</c:v>
                </c:pt>
                <c:pt idx="6707">
                  <c:v>1761.8795990611902</c:v>
                </c:pt>
                <c:pt idx="6708">
                  <c:v>1761.7926545866026</c:v>
                </c:pt>
                <c:pt idx="6709">
                  <c:v>1761.6844359982624</c:v>
                </c:pt>
                <c:pt idx="6710">
                  <c:v>1761.5610065880242</c:v>
                </c:pt>
                <c:pt idx="6711">
                  <c:v>1761.4755518957531</c:v>
                </c:pt>
                <c:pt idx="6712">
                  <c:v>1761.4280593456826</c:v>
                </c:pt>
                <c:pt idx="6713">
                  <c:v>1761.3434360136748</c:v>
                </c:pt>
                <c:pt idx="6714">
                  <c:v>1761.3121095775405</c:v>
                </c:pt>
                <c:pt idx="6715">
                  <c:v>1761.180903839424</c:v>
                </c:pt>
                <c:pt idx="6716">
                  <c:v>1761.0908100070992</c:v>
                </c:pt>
                <c:pt idx="6717">
                  <c:v>1760.959973188207</c:v>
                </c:pt>
                <c:pt idx="6718">
                  <c:v>1760.9070370061456</c:v>
                </c:pt>
                <c:pt idx="6719">
                  <c:v>1760.8347845895946</c:v>
                </c:pt>
                <c:pt idx="6720">
                  <c:v>1760.663022342379</c:v>
                </c:pt>
                <c:pt idx="6721">
                  <c:v>1760.5125479468741</c:v>
                </c:pt>
                <c:pt idx="6722">
                  <c:v>1760.4366007024114</c:v>
                </c:pt>
                <c:pt idx="6723">
                  <c:v>1760.3196384988928</c:v>
                </c:pt>
                <c:pt idx="6724">
                  <c:v>1760.197097992738</c:v>
                </c:pt>
                <c:pt idx="6725">
                  <c:v>1760.1332110415967</c:v>
                </c:pt>
                <c:pt idx="6726">
                  <c:v>1759.9934016781697</c:v>
                </c:pt>
                <c:pt idx="6727">
                  <c:v>1759.9097725900731</c:v>
                </c:pt>
                <c:pt idx="6728">
                  <c:v>1759.824296088623</c:v>
                </c:pt>
                <c:pt idx="6729">
                  <c:v>1759.6462740071001</c:v>
                </c:pt>
                <c:pt idx="6730">
                  <c:v>1759.4574779435636</c:v>
                </c:pt>
                <c:pt idx="6731">
                  <c:v>1759.369305091476</c:v>
                </c:pt>
                <c:pt idx="6732">
                  <c:v>1759.3365183750168</c:v>
                </c:pt>
                <c:pt idx="6733">
                  <c:v>1759.2720503029307</c:v>
                </c:pt>
                <c:pt idx="6734">
                  <c:v>1759.1993907501824</c:v>
                </c:pt>
                <c:pt idx="6735">
                  <c:v>1759.075774214987</c:v>
                </c:pt>
                <c:pt idx="6736">
                  <c:v>1759.014332245175</c:v>
                </c:pt>
                <c:pt idx="6737">
                  <c:v>1758.9542192491626</c:v>
                </c:pt>
                <c:pt idx="6738">
                  <c:v>1758.89432029261</c:v>
                </c:pt>
                <c:pt idx="6739">
                  <c:v>1758.7225275021344</c:v>
                </c:pt>
                <c:pt idx="6740">
                  <c:v>1758.5338396638874</c:v>
                </c:pt>
                <c:pt idx="6741">
                  <c:v>1758.3956840273675</c:v>
                </c:pt>
                <c:pt idx="6742">
                  <c:v>1758.2645412720474</c:v>
                </c:pt>
                <c:pt idx="6743">
                  <c:v>1758.1869793702635</c:v>
                </c:pt>
                <c:pt idx="6744">
                  <c:v>1758.1435019406927</c:v>
                </c:pt>
                <c:pt idx="6745">
                  <c:v>1757.9908293212986</c:v>
                </c:pt>
                <c:pt idx="6746">
                  <c:v>1757.886392614201</c:v>
                </c:pt>
                <c:pt idx="6747">
                  <c:v>1757.8327288502048</c:v>
                </c:pt>
                <c:pt idx="6748">
                  <c:v>1757.7297541349187</c:v>
                </c:pt>
                <c:pt idx="6749">
                  <c:v>1757.6310657158056</c:v>
                </c:pt>
                <c:pt idx="6750">
                  <c:v>1757.5130770480562</c:v>
                </c:pt>
                <c:pt idx="6751">
                  <c:v>1757.4753306432212</c:v>
                </c:pt>
                <c:pt idx="6752">
                  <c:v>1757.3607477224093</c:v>
                </c:pt>
                <c:pt idx="6753">
                  <c:v>1757.1034954495442</c:v>
                </c:pt>
                <c:pt idx="6754">
                  <c:v>1757.0698993465737</c:v>
                </c:pt>
                <c:pt idx="6755">
                  <c:v>1756.9993123241975</c:v>
                </c:pt>
                <c:pt idx="6756">
                  <c:v>1756.9072734556769</c:v>
                </c:pt>
                <c:pt idx="6757">
                  <c:v>1756.6550140731019</c:v>
                </c:pt>
                <c:pt idx="6758">
                  <c:v>1756.5087421479698</c:v>
                </c:pt>
                <c:pt idx="6759">
                  <c:v>1756.439978902047</c:v>
                </c:pt>
                <c:pt idx="6760">
                  <c:v>1756.3370254950637</c:v>
                </c:pt>
                <c:pt idx="6761">
                  <c:v>1756.2474507861534</c:v>
                </c:pt>
                <c:pt idx="6762">
                  <c:v>1756.1683901369315</c:v>
                </c:pt>
                <c:pt idx="6763">
                  <c:v>1756.0708176054263</c:v>
                </c:pt>
                <c:pt idx="6764">
                  <c:v>1755.9920247810933</c:v>
                </c:pt>
                <c:pt idx="6765">
                  <c:v>1755.8254038545463</c:v>
                </c:pt>
                <c:pt idx="6766">
                  <c:v>1755.753272565968</c:v>
                </c:pt>
                <c:pt idx="6767">
                  <c:v>1755.6651263872038</c:v>
                </c:pt>
                <c:pt idx="6768">
                  <c:v>1755.4493504279144</c:v>
                </c:pt>
                <c:pt idx="6769">
                  <c:v>1755.331688471525</c:v>
                </c:pt>
                <c:pt idx="6770">
                  <c:v>1755.1664496320882</c:v>
                </c:pt>
                <c:pt idx="6771">
                  <c:v>1755.0746458185874</c:v>
                </c:pt>
                <c:pt idx="6772">
                  <c:v>1754.9837775969197</c:v>
                </c:pt>
                <c:pt idx="6773">
                  <c:v>1754.8759612518115</c:v>
                </c:pt>
                <c:pt idx="6774">
                  <c:v>1754.8049889457516</c:v>
                </c:pt>
                <c:pt idx="6775">
                  <c:v>1754.7291066672026</c:v>
                </c:pt>
                <c:pt idx="6776">
                  <c:v>1754.6503865970847</c:v>
                </c:pt>
                <c:pt idx="6777">
                  <c:v>1754.5308167411797</c:v>
                </c:pt>
                <c:pt idx="6778">
                  <c:v>1754.4295767115193</c:v>
                </c:pt>
                <c:pt idx="6779">
                  <c:v>1754.3119236093198</c:v>
                </c:pt>
                <c:pt idx="6780">
                  <c:v>1754.23638931754</c:v>
                </c:pt>
                <c:pt idx="6781">
                  <c:v>1754.1278664809195</c:v>
                </c:pt>
                <c:pt idx="6782">
                  <c:v>1754.0103315647082</c:v>
                </c:pt>
                <c:pt idx="6783">
                  <c:v>1753.8692783145634</c:v>
                </c:pt>
                <c:pt idx="6784">
                  <c:v>1753.8146388498828</c:v>
                </c:pt>
                <c:pt idx="6785">
                  <c:v>1753.6155989019444</c:v>
                </c:pt>
                <c:pt idx="6786">
                  <c:v>1753.5065991924225</c:v>
                </c:pt>
                <c:pt idx="6787">
                  <c:v>1753.4341235527488</c:v>
                </c:pt>
                <c:pt idx="6788">
                  <c:v>1753.3069432392904</c:v>
                </c:pt>
                <c:pt idx="6789">
                  <c:v>1753.118458225784</c:v>
                </c:pt>
                <c:pt idx="6790">
                  <c:v>1753.0095308308887</c:v>
                </c:pt>
                <c:pt idx="6791">
                  <c:v>1752.9340356220814</c:v>
                </c:pt>
                <c:pt idx="6792">
                  <c:v>1752.7559836657415</c:v>
                </c:pt>
                <c:pt idx="6793">
                  <c:v>1752.7039049945558</c:v>
                </c:pt>
                <c:pt idx="6794">
                  <c:v>1752.6646118003498</c:v>
                </c:pt>
                <c:pt idx="6795">
                  <c:v>1752.618063465716</c:v>
                </c:pt>
                <c:pt idx="6796">
                  <c:v>1752.548650376978</c:v>
                </c:pt>
                <c:pt idx="6797">
                  <c:v>1752.4669760707802</c:v>
                </c:pt>
                <c:pt idx="6798">
                  <c:v>1752.3974325937959</c:v>
                </c:pt>
                <c:pt idx="6799">
                  <c:v>1752.2925869533701</c:v>
                </c:pt>
                <c:pt idx="6800">
                  <c:v>1752.2434992898661</c:v>
                </c:pt>
                <c:pt idx="6801">
                  <c:v>1752.1148442751416</c:v>
                </c:pt>
                <c:pt idx="6802">
                  <c:v>1751.9326710553212</c:v>
                </c:pt>
                <c:pt idx="6803">
                  <c:v>1751.81989318298</c:v>
                </c:pt>
                <c:pt idx="6804">
                  <c:v>1751.7016265734246</c:v>
                </c:pt>
                <c:pt idx="6805">
                  <c:v>1751.6222093017011</c:v>
                </c:pt>
                <c:pt idx="6806">
                  <c:v>1751.5363623467099</c:v>
                </c:pt>
                <c:pt idx="6807">
                  <c:v>1751.4032946653842</c:v>
                </c:pt>
                <c:pt idx="6808">
                  <c:v>1751.3287843499043</c:v>
                </c:pt>
                <c:pt idx="6809">
                  <c:v>1751.1715760539505</c:v>
                </c:pt>
                <c:pt idx="6810">
                  <c:v>1751.0939321188387</c:v>
                </c:pt>
                <c:pt idx="6811">
                  <c:v>1750.9914869628371</c:v>
                </c:pt>
                <c:pt idx="6812">
                  <c:v>1750.8671400230669</c:v>
                </c:pt>
                <c:pt idx="6813">
                  <c:v>1750.6772135530223</c:v>
                </c:pt>
                <c:pt idx="6814">
                  <c:v>1750.5955144299107</c:v>
                </c:pt>
                <c:pt idx="6815">
                  <c:v>1750.4558893687781</c:v>
                </c:pt>
                <c:pt idx="6816">
                  <c:v>1750.2466505534439</c:v>
                </c:pt>
                <c:pt idx="6817">
                  <c:v>1750.1414531215073</c:v>
                </c:pt>
                <c:pt idx="6818">
                  <c:v>1750.0489688535583</c:v>
                </c:pt>
                <c:pt idx="6819">
                  <c:v>1749.9589897202395</c:v>
                </c:pt>
                <c:pt idx="6820">
                  <c:v>1749.8314446330346</c:v>
                </c:pt>
                <c:pt idx="6821">
                  <c:v>1749.7283065617494</c:v>
                </c:pt>
                <c:pt idx="6822">
                  <c:v>1749.6563666087836</c:v>
                </c:pt>
                <c:pt idx="6823">
                  <c:v>1749.5439056405114</c:v>
                </c:pt>
                <c:pt idx="6824">
                  <c:v>1749.3987764947174</c:v>
                </c:pt>
                <c:pt idx="6825">
                  <c:v>1749.3552197737499</c:v>
                </c:pt>
                <c:pt idx="6826">
                  <c:v>1749.2784633108945</c:v>
                </c:pt>
                <c:pt idx="6827">
                  <c:v>1749.1493046584442</c:v>
                </c:pt>
                <c:pt idx="6828">
                  <c:v>1749.1148277306072</c:v>
                </c:pt>
                <c:pt idx="6829">
                  <c:v>1749.0019681907536</c:v>
                </c:pt>
                <c:pt idx="6830">
                  <c:v>1748.921543158347</c:v>
                </c:pt>
                <c:pt idx="6831">
                  <c:v>1748.8448068788553</c:v>
                </c:pt>
                <c:pt idx="6832">
                  <c:v>1748.7715511530121</c:v>
                </c:pt>
                <c:pt idx="6833">
                  <c:v>1748.678622447743</c:v>
                </c:pt>
                <c:pt idx="6834">
                  <c:v>1748.5926986896698</c:v>
                </c:pt>
                <c:pt idx="6835">
                  <c:v>1748.5243854510038</c:v>
                </c:pt>
                <c:pt idx="6836">
                  <c:v>1748.4876331565065</c:v>
                </c:pt>
                <c:pt idx="6837">
                  <c:v>1748.4387650448809</c:v>
                </c:pt>
                <c:pt idx="6838">
                  <c:v>1748.2950830437312</c:v>
                </c:pt>
                <c:pt idx="6839">
                  <c:v>1748.2561602768008</c:v>
                </c:pt>
                <c:pt idx="6840">
                  <c:v>1748.2017068038001</c:v>
                </c:pt>
                <c:pt idx="6841">
                  <c:v>1748.0575552108494</c:v>
                </c:pt>
                <c:pt idx="6842">
                  <c:v>1747.9816444222938</c:v>
                </c:pt>
                <c:pt idx="6843">
                  <c:v>1747.8524542707205</c:v>
                </c:pt>
                <c:pt idx="6844">
                  <c:v>1747.7939376296408</c:v>
                </c:pt>
                <c:pt idx="6845">
                  <c:v>1747.6928002443024</c:v>
                </c:pt>
                <c:pt idx="6846">
                  <c:v>1747.5515871614939</c:v>
                </c:pt>
                <c:pt idx="6847">
                  <c:v>1747.5111619427028</c:v>
                </c:pt>
                <c:pt idx="6848">
                  <c:v>1747.4035548489617</c:v>
                </c:pt>
                <c:pt idx="6849">
                  <c:v>1747.2587577679499</c:v>
                </c:pt>
                <c:pt idx="6850">
                  <c:v>1747.2172488400427</c:v>
                </c:pt>
                <c:pt idx="6851">
                  <c:v>1747.141363816032</c:v>
                </c:pt>
                <c:pt idx="6852">
                  <c:v>1747.0636067223945</c:v>
                </c:pt>
                <c:pt idx="6853">
                  <c:v>1747.0300909481552</c:v>
                </c:pt>
                <c:pt idx="6854">
                  <c:v>1746.9250297072576</c:v>
                </c:pt>
                <c:pt idx="6855">
                  <c:v>1746.8144485654564</c:v>
                </c:pt>
                <c:pt idx="6856">
                  <c:v>1746.7197268240961</c:v>
                </c:pt>
                <c:pt idx="6857">
                  <c:v>1746.657361779045</c:v>
                </c:pt>
                <c:pt idx="6858">
                  <c:v>1746.5579963604619</c:v>
                </c:pt>
                <c:pt idx="6859">
                  <c:v>1746.4435170835923</c:v>
                </c:pt>
                <c:pt idx="6860">
                  <c:v>1746.3401563654184</c:v>
                </c:pt>
                <c:pt idx="6861">
                  <c:v>1746.2707006537128</c:v>
                </c:pt>
                <c:pt idx="6862">
                  <c:v>1746.1526895915022</c:v>
                </c:pt>
                <c:pt idx="6863">
                  <c:v>1746.0576077109245</c:v>
                </c:pt>
                <c:pt idx="6864">
                  <c:v>1745.8826273281702</c:v>
                </c:pt>
                <c:pt idx="6865">
                  <c:v>1745.7668362997279</c:v>
                </c:pt>
                <c:pt idx="6866">
                  <c:v>1745.5229809795705</c:v>
                </c:pt>
                <c:pt idx="6867">
                  <c:v>1745.4088419509937</c:v>
                </c:pt>
                <c:pt idx="6868">
                  <c:v>1745.2931748753231</c:v>
                </c:pt>
                <c:pt idx="6869">
                  <c:v>1745.1826999587279</c:v>
                </c:pt>
                <c:pt idx="6870">
                  <c:v>1745.1316448692728</c:v>
                </c:pt>
                <c:pt idx="6871">
                  <c:v>1745.0709866540458</c:v>
                </c:pt>
                <c:pt idx="6872">
                  <c:v>1744.9837441102511</c:v>
                </c:pt>
                <c:pt idx="6873">
                  <c:v>1744.8037781983505</c:v>
                </c:pt>
                <c:pt idx="6874">
                  <c:v>1744.7526004088095</c:v>
                </c:pt>
                <c:pt idx="6875">
                  <c:v>1744.6484739261293</c:v>
                </c:pt>
                <c:pt idx="6876">
                  <c:v>1744.53764537695</c:v>
                </c:pt>
                <c:pt idx="6877">
                  <c:v>1744.3919071394162</c:v>
                </c:pt>
                <c:pt idx="6878">
                  <c:v>1744.2724430799726</c:v>
                </c:pt>
                <c:pt idx="6879">
                  <c:v>1744.2506994425869</c:v>
                </c:pt>
                <c:pt idx="6880">
                  <c:v>1744.2122282006878</c:v>
                </c:pt>
                <c:pt idx="6881">
                  <c:v>1744.080669374405</c:v>
                </c:pt>
                <c:pt idx="6882">
                  <c:v>1744.0049694770039</c:v>
                </c:pt>
                <c:pt idx="6883">
                  <c:v>1743.9009795199252</c:v>
                </c:pt>
                <c:pt idx="6884">
                  <c:v>1743.835244352206</c:v>
                </c:pt>
                <c:pt idx="6885">
                  <c:v>1743.7778589110173</c:v>
                </c:pt>
                <c:pt idx="6886">
                  <c:v>1743.7306798860288</c:v>
                </c:pt>
                <c:pt idx="6887">
                  <c:v>1743.6767460131121</c:v>
                </c:pt>
                <c:pt idx="6888">
                  <c:v>1743.6283964357492</c:v>
                </c:pt>
                <c:pt idx="6889">
                  <c:v>1743.5198107547076</c:v>
                </c:pt>
                <c:pt idx="6890">
                  <c:v>1743.4263364116669</c:v>
                </c:pt>
                <c:pt idx="6891">
                  <c:v>1743.3125278416533</c:v>
                </c:pt>
                <c:pt idx="6892">
                  <c:v>1743.2308152470869</c:v>
                </c:pt>
                <c:pt idx="6893">
                  <c:v>1743.1374653783132</c:v>
                </c:pt>
                <c:pt idx="6894">
                  <c:v>1743.0385091272024</c:v>
                </c:pt>
                <c:pt idx="6895">
                  <c:v>1743.0037055540872</c:v>
                </c:pt>
                <c:pt idx="6896">
                  <c:v>1742.9673991309971</c:v>
                </c:pt>
                <c:pt idx="6897">
                  <c:v>1742.8752463285869</c:v>
                </c:pt>
                <c:pt idx="6898">
                  <c:v>1742.7663243869904</c:v>
                </c:pt>
                <c:pt idx="6899">
                  <c:v>1742.6648200669733</c:v>
                </c:pt>
                <c:pt idx="6900">
                  <c:v>1742.5445352001029</c:v>
                </c:pt>
                <c:pt idx="6901">
                  <c:v>1742.4393746444134</c:v>
                </c:pt>
                <c:pt idx="6902">
                  <c:v>1742.3207820787545</c:v>
                </c:pt>
                <c:pt idx="6903">
                  <c:v>1742.254243938994</c:v>
                </c:pt>
                <c:pt idx="6904">
                  <c:v>1742.1100433946349</c:v>
                </c:pt>
                <c:pt idx="6905">
                  <c:v>1742.0748045871139</c:v>
                </c:pt>
                <c:pt idx="6906">
                  <c:v>1742.0042335369258</c:v>
                </c:pt>
                <c:pt idx="6907">
                  <c:v>1741.916397846275</c:v>
                </c:pt>
                <c:pt idx="6908">
                  <c:v>1741.8821827398986</c:v>
                </c:pt>
                <c:pt idx="6909">
                  <c:v>1741.8192085099881</c:v>
                </c:pt>
                <c:pt idx="6910">
                  <c:v>1741.7356638182387</c:v>
                </c:pt>
                <c:pt idx="6911">
                  <c:v>1741.6110372299854</c:v>
                </c:pt>
                <c:pt idx="6912">
                  <c:v>1741.4540798340386</c:v>
                </c:pt>
                <c:pt idx="6913">
                  <c:v>1741.3636807014861</c:v>
                </c:pt>
                <c:pt idx="6914">
                  <c:v>1741.2374198400398</c:v>
                </c:pt>
                <c:pt idx="6915">
                  <c:v>1741.0906727506519</c:v>
                </c:pt>
                <c:pt idx="6916">
                  <c:v>1740.9946383374429</c:v>
                </c:pt>
                <c:pt idx="6917">
                  <c:v>1740.933378205388</c:v>
                </c:pt>
                <c:pt idx="6918">
                  <c:v>1740.8598558421081</c:v>
                </c:pt>
                <c:pt idx="6919">
                  <c:v>1740.7591303946017</c:v>
                </c:pt>
                <c:pt idx="6920">
                  <c:v>1740.6593047759291</c:v>
                </c:pt>
                <c:pt idx="6921">
                  <c:v>1740.4777603374362</c:v>
                </c:pt>
                <c:pt idx="6922">
                  <c:v>1740.4007751442768</c:v>
                </c:pt>
                <c:pt idx="6923">
                  <c:v>1740.2442578276491</c:v>
                </c:pt>
                <c:pt idx="6924">
                  <c:v>1740.1288167193104</c:v>
                </c:pt>
                <c:pt idx="6925">
                  <c:v>1740.0382209880572</c:v>
                </c:pt>
                <c:pt idx="6926">
                  <c:v>1739.9586657701436</c:v>
                </c:pt>
                <c:pt idx="6927">
                  <c:v>1739.8724448088199</c:v>
                </c:pt>
                <c:pt idx="6928">
                  <c:v>1739.7288109759511</c:v>
                </c:pt>
                <c:pt idx="6929">
                  <c:v>1739.6426732752775</c:v>
                </c:pt>
                <c:pt idx="6930">
                  <c:v>1739.6026219057464</c:v>
                </c:pt>
                <c:pt idx="6931">
                  <c:v>1739.5025047831862</c:v>
                </c:pt>
                <c:pt idx="6932">
                  <c:v>1739.3961035968061</c:v>
                </c:pt>
                <c:pt idx="6933">
                  <c:v>1739.3309184642831</c:v>
                </c:pt>
                <c:pt idx="6934">
                  <c:v>1739.1852456601648</c:v>
                </c:pt>
                <c:pt idx="6935">
                  <c:v>1739.1216989868553</c:v>
                </c:pt>
                <c:pt idx="6936">
                  <c:v>1739.0351854839409</c:v>
                </c:pt>
                <c:pt idx="6937">
                  <c:v>1738.9812798962428</c:v>
                </c:pt>
                <c:pt idx="6938">
                  <c:v>1738.8759738523829</c:v>
                </c:pt>
                <c:pt idx="6939">
                  <c:v>1738.7225383808145</c:v>
                </c:pt>
                <c:pt idx="6940">
                  <c:v>1738.5625582872112</c:v>
                </c:pt>
                <c:pt idx="6941">
                  <c:v>1738.5186480855448</c:v>
                </c:pt>
                <c:pt idx="6942">
                  <c:v>1738.4078534737052</c:v>
                </c:pt>
                <c:pt idx="6943">
                  <c:v>1738.2965554418029</c:v>
                </c:pt>
                <c:pt idx="6944">
                  <c:v>1738.2447138371558</c:v>
                </c:pt>
                <c:pt idx="6945">
                  <c:v>1738.1585086511495</c:v>
                </c:pt>
                <c:pt idx="6946">
                  <c:v>1738.0458812465006</c:v>
                </c:pt>
                <c:pt idx="6947">
                  <c:v>1737.922027746439</c:v>
                </c:pt>
                <c:pt idx="6948">
                  <c:v>1737.8527646705488</c:v>
                </c:pt>
                <c:pt idx="6949">
                  <c:v>1737.7925454305125</c:v>
                </c:pt>
                <c:pt idx="6950">
                  <c:v>1737.7174905241011</c:v>
                </c:pt>
                <c:pt idx="6951">
                  <c:v>1737.6939450249947</c:v>
                </c:pt>
                <c:pt idx="6952">
                  <c:v>1737.623717929328</c:v>
                </c:pt>
                <c:pt idx="6953">
                  <c:v>1737.5052243341559</c:v>
                </c:pt>
                <c:pt idx="6954">
                  <c:v>1737.3965624086375</c:v>
                </c:pt>
                <c:pt idx="6955">
                  <c:v>1737.3195675757922</c:v>
                </c:pt>
                <c:pt idx="6956">
                  <c:v>1737.1433428568107</c:v>
                </c:pt>
                <c:pt idx="6957">
                  <c:v>1737.0012360903715</c:v>
                </c:pt>
                <c:pt idx="6958">
                  <c:v>1736.8341168480233</c:v>
                </c:pt>
                <c:pt idx="6959">
                  <c:v>1736.6996140918513</c:v>
                </c:pt>
                <c:pt idx="6960">
                  <c:v>1736.6249054379934</c:v>
                </c:pt>
                <c:pt idx="6961">
                  <c:v>1736.5234407980035</c:v>
                </c:pt>
                <c:pt idx="6962">
                  <c:v>1736.4193688789178</c:v>
                </c:pt>
                <c:pt idx="6963">
                  <c:v>1736.2962171909469</c:v>
                </c:pt>
                <c:pt idx="6964">
                  <c:v>1736.1778526858141</c:v>
                </c:pt>
                <c:pt idx="6965">
                  <c:v>1736.1180647034982</c:v>
                </c:pt>
                <c:pt idx="6966">
                  <c:v>1736.0193731410341</c:v>
                </c:pt>
                <c:pt idx="6967">
                  <c:v>1735.9261324063261</c:v>
                </c:pt>
                <c:pt idx="6968">
                  <c:v>1735.8074820174895</c:v>
                </c:pt>
                <c:pt idx="6969">
                  <c:v>1735.6651840713537</c:v>
                </c:pt>
                <c:pt idx="6970">
                  <c:v>1735.5756936579774</c:v>
                </c:pt>
                <c:pt idx="6971">
                  <c:v>1735.510687838708</c:v>
                </c:pt>
                <c:pt idx="6972">
                  <c:v>1735.3523744740637</c:v>
                </c:pt>
                <c:pt idx="6973">
                  <c:v>1735.2792650893975</c:v>
                </c:pt>
                <c:pt idx="6974">
                  <c:v>1735.202823000237</c:v>
                </c:pt>
                <c:pt idx="6975">
                  <c:v>1735.0913073528354</c:v>
                </c:pt>
                <c:pt idx="6976">
                  <c:v>1735.0263157806301</c:v>
                </c:pt>
                <c:pt idx="6977">
                  <c:v>1734.9603329081849</c:v>
                </c:pt>
                <c:pt idx="6978">
                  <c:v>1734.8691437727346</c:v>
                </c:pt>
                <c:pt idx="6979">
                  <c:v>1734.7593301127251</c:v>
                </c:pt>
                <c:pt idx="6980">
                  <c:v>1734.6143006042385</c:v>
                </c:pt>
                <c:pt idx="6981">
                  <c:v>1734.5521450704014</c:v>
                </c:pt>
                <c:pt idx="6982">
                  <c:v>1734.4849590257286</c:v>
                </c:pt>
                <c:pt idx="6983">
                  <c:v>1734.3536407978581</c:v>
                </c:pt>
                <c:pt idx="6984">
                  <c:v>1734.2618636022919</c:v>
                </c:pt>
                <c:pt idx="6985">
                  <c:v>1734.0855708631009</c:v>
                </c:pt>
                <c:pt idx="6986">
                  <c:v>1734.0291519490902</c:v>
                </c:pt>
                <c:pt idx="6987">
                  <c:v>1733.9487603350335</c:v>
                </c:pt>
                <c:pt idx="6988">
                  <c:v>1733.771711343142</c:v>
                </c:pt>
                <c:pt idx="6989">
                  <c:v>1733.7105964349114</c:v>
                </c:pt>
                <c:pt idx="6990">
                  <c:v>1733.5453139219728</c:v>
                </c:pt>
                <c:pt idx="6991">
                  <c:v>1733.5134562650969</c:v>
                </c:pt>
                <c:pt idx="6992">
                  <c:v>1733.3765983380013</c:v>
                </c:pt>
                <c:pt idx="6993">
                  <c:v>1733.2594392035667</c:v>
                </c:pt>
                <c:pt idx="6994">
                  <c:v>1733.2150311726439</c:v>
                </c:pt>
                <c:pt idx="6995">
                  <c:v>1733.0143296258266</c:v>
                </c:pt>
                <c:pt idx="6996">
                  <c:v>1732.898099017646</c:v>
                </c:pt>
                <c:pt idx="6997">
                  <c:v>1732.843391467341</c:v>
                </c:pt>
                <c:pt idx="6998">
                  <c:v>1732.7327974105506</c:v>
                </c:pt>
                <c:pt idx="6999">
                  <c:v>1732.6843307412491</c:v>
                </c:pt>
                <c:pt idx="7000">
                  <c:v>1732.5523903045719</c:v>
                </c:pt>
                <c:pt idx="7001">
                  <c:v>1732.4709972915769</c:v>
                </c:pt>
                <c:pt idx="7002">
                  <c:v>1732.3629922310315</c:v>
                </c:pt>
                <c:pt idx="7003">
                  <c:v>1732.2497589169948</c:v>
                </c:pt>
                <c:pt idx="7004">
                  <c:v>1732.1544569886933</c:v>
                </c:pt>
                <c:pt idx="7005">
                  <c:v>1732.1039034854189</c:v>
                </c:pt>
                <c:pt idx="7006">
                  <c:v>1731.9753936229313</c:v>
                </c:pt>
                <c:pt idx="7007">
                  <c:v>1731.9084013577808</c:v>
                </c:pt>
                <c:pt idx="7008">
                  <c:v>1731.8928183965847</c:v>
                </c:pt>
                <c:pt idx="7009">
                  <c:v>1731.7847411912321</c:v>
                </c:pt>
                <c:pt idx="7010">
                  <c:v>1731.6192372675978</c:v>
                </c:pt>
                <c:pt idx="7011">
                  <c:v>1731.5519645878771</c:v>
                </c:pt>
                <c:pt idx="7012">
                  <c:v>1731.4526161805727</c:v>
                </c:pt>
                <c:pt idx="7013">
                  <c:v>1731.3335089668699</c:v>
                </c:pt>
                <c:pt idx="7014">
                  <c:v>1731.2937653136655</c:v>
                </c:pt>
                <c:pt idx="7015">
                  <c:v>1731.2420686309747</c:v>
                </c:pt>
                <c:pt idx="7016">
                  <c:v>1731.1840400701219</c:v>
                </c:pt>
                <c:pt idx="7017">
                  <c:v>1731.0520807254309</c:v>
                </c:pt>
                <c:pt idx="7018">
                  <c:v>1731.0215560379929</c:v>
                </c:pt>
                <c:pt idx="7019">
                  <c:v>1730.8814451936778</c:v>
                </c:pt>
                <c:pt idx="7020">
                  <c:v>1730.7556823771722</c:v>
                </c:pt>
                <c:pt idx="7021">
                  <c:v>1730.6363077592005</c:v>
                </c:pt>
                <c:pt idx="7022">
                  <c:v>1730.4685639473246</c:v>
                </c:pt>
                <c:pt idx="7023">
                  <c:v>1730.3938902659729</c:v>
                </c:pt>
                <c:pt idx="7024">
                  <c:v>1730.3617272729698</c:v>
                </c:pt>
                <c:pt idx="7025">
                  <c:v>1730.2645455762899</c:v>
                </c:pt>
                <c:pt idx="7026">
                  <c:v>1730.2160358729386</c:v>
                </c:pt>
                <c:pt idx="7027">
                  <c:v>1730.0991783787001</c:v>
                </c:pt>
                <c:pt idx="7028">
                  <c:v>1729.9411471647136</c:v>
                </c:pt>
                <c:pt idx="7029">
                  <c:v>1729.752016217285</c:v>
                </c:pt>
                <c:pt idx="7030">
                  <c:v>1729.6570206485496</c:v>
                </c:pt>
                <c:pt idx="7031">
                  <c:v>1729.593394540663</c:v>
                </c:pt>
                <c:pt idx="7032">
                  <c:v>1729.4539751066832</c:v>
                </c:pt>
                <c:pt idx="7033">
                  <c:v>1729.3525446442666</c:v>
                </c:pt>
                <c:pt idx="7034">
                  <c:v>1729.2125899050857</c:v>
                </c:pt>
                <c:pt idx="7035">
                  <c:v>1729.0218078698788</c:v>
                </c:pt>
                <c:pt idx="7036">
                  <c:v>1728.9547943225182</c:v>
                </c:pt>
                <c:pt idx="7037">
                  <c:v>1728.8443235165782</c:v>
                </c:pt>
                <c:pt idx="7038">
                  <c:v>1728.7940526812315</c:v>
                </c:pt>
                <c:pt idx="7039">
                  <c:v>1728.7313858347043</c:v>
                </c:pt>
                <c:pt idx="7040">
                  <c:v>1728.6252688381812</c:v>
                </c:pt>
                <c:pt idx="7041">
                  <c:v>1728.4833455389212</c:v>
                </c:pt>
                <c:pt idx="7042">
                  <c:v>1728.2467966955107</c:v>
                </c:pt>
                <c:pt idx="7043">
                  <c:v>1728.1690797625874</c:v>
                </c:pt>
                <c:pt idx="7044">
                  <c:v>1728.1116419022933</c:v>
                </c:pt>
                <c:pt idx="7045">
                  <c:v>1728.0595536165715</c:v>
                </c:pt>
                <c:pt idx="7046">
                  <c:v>1727.9680332822197</c:v>
                </c:pt>
                <c:pt idx="7047">
                  <c:v>1727.8312499559399</c:v>
                </c:pt>
                <c:pt idx="7048">
                  <c:v>1727.7303439838397</c:v>
                </c:pt>
                <c:pt idx="7049">
                  <c:v>1727.6716267030563</c:v>
                </c:pt>
                <c:pt idx="7050">
                  <c:v>1727.502370269463</c:v>
                </c:pt>
                <c:pt idx="7051">
                  <c:v>1727.3933316008561</c:v>
                </c:pt>
                <c:pt idx="7052">
                  <c:v>1727.3027056879459</c:v>
                </c:pt>
                <c:pt idx="7053">
                  <c:v>1727.2745984771395</c:v>
                </c:pt>
                <c:pt idx="7054">
                  <c:v>1727.0222276733355</c:v>
                </c:pt>
                <c:pt idx="7055">
                  <c:v>1726.9012001674223</c:v>
                </c:pt>
                <c:pt idx="7056">
                  <c:v>1726.7896255062651</c:v>
                </c:pt>
                <c:pt idx="7057">
                  <c:v>1726.7134194608195</c:v>
                </c:pt>
                <c:pt idx="7058">
                  <c:v>1726.6466393101882</c:v>
                </c:pt>
                <c:pt idx="7059">
                  <c:v>1726.5385412374037</c:v>
                </c:pt>
                <c:pt idx="7060">
                  <c:v>1726.4917785301741</c:v>
                </c:pt>
                <c:pt idx="7061">
                  <c:v>1726.3316757715638</c:v>
                </c:pt>
                <c:pt idx="7062">
                  <c:v>1726.2508379639655</c:v>
                </c:pt>
                <c:pt idx="7063">
                  <c:v>1726.0797098154312</c:v>
                </c:pt>
                <c:pt idx="7064">
                  <c:v>1725.9600685707094</c:v>
                </c:pt>
                <c:pt idx="7065">
                  <c:v>1725.8869219654791</c:v>
                </c:pt>
                <c:pt idx="7066">
                  <c:v>1725.8021262526634</c:v>
                </c:pt>
                <c:pt idx="7067">
                  <c:v>1725.697667045662</c:v>
                </c:pt>
                <c:pt idx="7068">
                  <c:v>1725.6122410148835</c:v>
                </c:pt>
                <c:pt idx="7069">
                  <c:v>1725.5664644536428</c:v>
                </c:pt>
                <c:pt idx="7070">
                  <c:v>1725.4780417054508</c:v>
                </c:pt>
                <c:pt idx="7071">
                  <c:v>1725.3480676719664</c:v>
                </c:pt>
                <c:pt idx="7072">
                  <c:v>1725.2814797839708</c:v>
                </c:pt>
                <c:pt idx="7073">
                  <c:v>1725.218672740478</c:v>
                </c:pt>
                <c:pt idx="7074">
                  <c:v>1725.1347249613987</c:v>
                </c:pt>
                <c:pt idx="7075">
                  <c:v>1725.0437917566642</c:v>
                </c:pt>
                <c:pt idx="7076">
                  <c:v>1724.8912572103636</c:v>
                </c:pt>
                <c:pt idx="7077">
                  <c:v>1724.7014717896634</c:v>
                </c:pt>
                <c:pt idx="7078">
                  <c:v>1724.6647844761674</c:v>
                </c:pt>
                <c:pt idx="7079">
                  <c:v>1724.5862144620276</c:v>
                </c:pt>
                <c:pt idx="7080">
                  <c:v>1724.5259461252858</c:v>
                </c:pt>
                <c:pt idx="7081">
                  <c:v>1724.4445210701929</c:v>
                </c:pt>
                <c:pt idx="7082">
                  <c:v>1724.3740640541689</c:v>
                </c:pt>
                <c:pt idx="7083">
                  <c:v>1724.1645939731134</c:v>
                </c:pt>
                <c:pt idx="7084">
                  <c:v>1724.0584066455431</c:v>
                </c:pt>
                <c:pt idx="7085">
                  <c:v>1723.9442935646746</c:v>
                </c:pt>
                <c:pt idx="7086">
                  <c:v>1723.8113911472099</c:v>
                </c:pt>
                <c:pt idx="7087">
                  <c:v>1723.5890283025722</c:v>
                </c:pt>
                <c:pt idx="7088">
                  <c:v>1723.5618422154678</c:v>
                </c:pt>
                <c:pt idx="7089">
                  <c:v>1723.4806842140324</c:v>
                </c:pt>
                <c:pt idx="7090">
                  <c:v>1723.4277951878437</c:v>
                </c:pt>
                <c:pt idx="7091">
                  <c:v>1723.3743460376597</c:v>
                </c:pt>
                <c:pt idx="7092">
                  <c:v>1723.1947221464936</c:v>
                </c:pt>
                <c:pt idx="7093">
                  <c:v>1723.1233518391839</c:v>
                </c:pt>
                <c:pt idx="7094">
                  <c:v>1722.9994811215975</c:v>
                </c:pt>
                <c:pt idx="7095">
                  <c:v>1722.8972049725703</c:v>
                </c:pt>
                <c:pt idx="7096">
                  <c:v>1722.7790890214831</c:v>
                </c:pt>
                <c:pt idx="7097">
                  <c:v>1722.6590336955283</c:v>
                </c:pt>
                <c:pt idx="7098">
                  <c:v>1722.6286337491777</c:v>
                </c:pt>
                <c:pt idx="7099">
                  <c:v>1722.6055899569587</c:v>
                </c:pt>
                <c:pt idx="7100">
                  <c:v>1722.5324200886503</c:v>
                </c:pt>
                <c:pt idx="7101">
                  <c:v>1722.372770606413</c:v>
                </c:pt>
                <c:pt idx="7102">
                  <c:v>1722.251600158241</c:v>
                </c:pt>
                <c:pt idx="7103">
                  <c:v>1722.1833333486368</c:v>
                </c:pt>
                <c:pt idx="7104">
                  <c:v>1722.0117309066029</c:v>
                </c:pt>
                <c:pt idx="7105">
                  <c:v>1721.9660364406936</c:v>
                </c:pt>
                <c:pt idx="7106">
                  <c:v>1721.8744001499942</c:v>
                </c:pt>
                <c:pt idx="7107">
                  <c:v>1721.7691063235798</c:v>
                </c:pt>
                <c:pt idx="7108">
                  <c:v>1721.6669251362016</c:v>
                </c:pt>
                <c:pt idx="7109">
                  <c:v>1721.5455239563005</c:v>
                </c:pt>
                <c:pt idx="7110">
                  <c:v>1721.461017869012</c:v>
                </c:pt>
                <c:pt idx="7111">
                  <c:v>1721.2822968149126</c:v>
                </c:pt>
                <c:pt idx="7112">
                  <c:v>1721.2073191078011</c:v>
                </c:pt>
                <c:pt idx="7113">
                  <c:v>1721.1310790570167</c:v>
                </c:pt>
                <c:pt idx="7114">
                  <c:v>1721.022854449189</c:v>
                </c:pt>
                <c:pt idx="7115">
                  <c:v>1720.9047582820167</c:v>
                </c:pt>
                <c:pt idx="7116">
                  <c:v>1720.8652923716579</c:v>
                </c:pt>
                <c:pt idx="7117">
                  <c:v>1720.6809127849285</c:v>
                </c:pt>
                <c:pt idx="7118">
                  <c:v>1720.6294155418982</c:v>
                </c:pt>
                <c:pt idx="7119">
                  <c:v>1720.5049848056237</c:v>
                </c:pt>
                <c:pt idx="7120">
                  <c:v>1720.3238832537322</c:v>
                </c:pt>
                <c:pt idx="7121">
                  <c:v>1720.2496993718376</c:v>
                </c:pt>
                <c:pt idx="7122">
                  <c:v>1720.1511567158163</c:v>
                </c:pt>
                <c:pt idx="7123">
                  <c:v>1720.0339049687088</c:v>
                </c:pt>
                <c:pt idx="7124">
                  <c:v>1719.958833851324</c:v>
                </c:pt>
                <c:pt idx="7125">
                  <c:v>1719.8950981501537</c:v>
                </c:pt>
                <c:pt idx="7126">
                  <c:v>1719.8535757251213</c:v>
                </c:pt>
                <c:pt idx="7127">
                  <c:v>1719.8018906358664</c:v>
                </c:pt>
                <c:pt idx="7128">
                  <c:v>1719.7381037969187</c:v>
                </c:pt>
                <c:pt idx="7129">
                  <c:v>1719.6626005583366</c:v>
                </c:pt>
                <c:pt idx="7130">
                  <c:v>1719.5219971143295</c:v>
                </c:pt>
                <c:pt idx="7131">
                  <c:v>1719.3989798257576</c:v>
                </c:pt>
                <c:pt idx="7132">
                  <c:v>1719.3384253708589</c:v>
                </c:pt>
                <c:pt idx="7133">
                  <c:v>1719.2789298489738</c:v>
                </c:pt>
                <c:pt idx="7134">
                  <c:v>1719.2186546948158</c:v>
                </c:pt>
                <c:pt idx="7135">
                  <c:v>1719.0931631298758</c:v>
                </c:pt>
                <c:pt idx="7136">
                  <c:v>1719.0112257944932</c:v>
                </c:pt>
                <c:pt idx="7137">
                  <c:v>1718.9009282995098</c:v>
                </c:pt>
                <c:pt idx="7138">
                  <c:v>1718.8640859466811</c:v>
                </c:pt>
                <c:pt idx="7139">
                  <c:v>1718.6941511458281</c:v>
                </c:pt>
                <c:pt idx="7140">
                  <c:v>1718.6474962712564</c:v>
                </c:pt>
                <c:pt idx="7141">
                  <c:v>1718.5771902013068</c:v>
                </c:pt>
                <c:pt idx="7142">
                  <c:v>1718.501145292259</c:v>
                </c:pt>
                <c:pt idx="7143">
                  <c:v>1718.359519633595</c:v>
                </c:pt>
                <c:pt idx="7144">
                  <c:v>1718.2980548740115</c:v>
                </c:pt>
                <c:pt idx="7145">
                  <c:v>1718.2335490385287</c:v>
                </c:pt>
                <c:pt idx="7146">
                  <c:v>1718.1464486432026</c:v>
                </c:pt>
                <c:pt idx="7147">
                  <c:v>1718.0758653916782</c:v>
                </c:pt>
                <c:pt idx="7148">
                  <c:v>1718.0332160557086</c:v>
                </c:pt>
                <c:pt idx="7149">
                  <c:v>1717.9466438150487</c:v>
                </c:pt>
                <c:pt idx="7150">
                  <c:v>1717.8505126678597</c:v>
                </c:pt>
                <c:pt idx="7151">
                  <c:v>1717.6681166245883</c:v>
                </c:pt>
                <c:pt idx="7152">
                  <c:v>1717.5937700868876</c:v>
                </c:pt>
                <c:pt idx="7153">
                  <c:v>1717.5180133430281</c:v>
                </c:pt>
                <c:pt idx="7154">
                  <c:v>1717.4546755416161</c:v>
                </c:pt>
                <c:pt idx="7155">
                  <c:v>1717.3686321566734</c:v>
                </c:pt>
                <c:pt idx="7156">
                  <c:v>1717.3350100142795</c:v>
                </c:pt>
                <c:pt idx="7157">
                  <c:v>1717.2547126435425</c:v>
                </c:pt>
                <c:pt idx="7158">
                  <c:v>1717.192578138164</c:v>
                </c:pt>
                <c:pt idx="7159">
                  <c:v>1717.0837180190683</c:v>
                </c:pt>
                <c:pt idx="7160">
                  <c:v>1716.891563135104</c:v>
                </c:pt>
                <c:pt idx="7161">
                  <c:v>1716.8683412151593</c:v>
                </c:pt>
                <c:pt idx="7162">
                  <c:v>1716.682279126951</c:v>
                </c:pt>
                <c:pt idx="7163">
                  <c:v>1716.5803677284518</c:v>
                </c:pt>
                <c:pt idx="7164">
                  <c:v>1716.5092854026684</c:v>
                </c:pt>
                <c:pt idx="7165">
                  <c:v>1716.4243816492972</c:v>
                </c:pt>
                <c:pt idx="7166">
                  <c:v>1716.3521341770092</c:v>
                </c:pt>
                <c:pt idx="7167">
                  <c:v>1716.2395574892553</c:v>
                </c:pt>
                <c:pt idx="7168">
                  <c:v>1716.109042945586</c:v>
                </c:pt>
                <c:pt idx="7169">
                  <c:v>1716.034037595444</c:v>
                </c:pt>
                <c:pt idx="7170">
                  <c:v>1715.9755052998321</c:v>
                </c:pt>
                <c:pt idx="7171">
                  <c:v>1715.905845386379</c:v>
                </c:pt>
                <c:pt idx="7172">
                  <c:v>1715.7771990026415</c:v>
                </c:pt>
                <c:pt idx="7173">
                  <c:v>1715.762505020997</c:v>
                </c:pt>
                <c:pt idx="7174">
                  <c:v>1715.7041297074913</c:v>
                </c:pt>
                <c:pt idx="7175">
                  <c:v>1715.6238830744621</c:v>
                </c:pt>
                <c:pt idx="7176">
                  <c:v>1715.5271053118931</c:v>
                </c:pt>
                <c:pt idx="7177">
                  <c:v>1715.4420733200709</c:v>
                </c:pt>
                <c:pt idx="7178">
                  <c:v>1715.3797842164151</c:v>
                </c:pt>
                <c:pt idx="7179">
                  <c:v>1715.294903910938</c:v>
                </c:pt>
                <c:pt idx="7180">
                  <c:v>1715.2085963719921</c:v>
                </c:pt>
                <c:pt idx="7181">
                  <c:v>1715.1131206158389</c:v>
                </c:pt>
                <c:pt idx="7182">
                  <c:v>1715.046539930426</c:v>
                </c:pt>
                <c:pt idx="7183">
                  <c:v>1714.9375571023131</c:v>
                </c:pt>
                <c:pt idx="7184">
                  <c:v>1714.8761124651933</c:v>
                </c:pt>
                <c:pt idx="7185">
                  <c:v>1714.7365634157968</c:v>
                </c:pt>
                <c:pt idx="7186">
                  <c:v>1714.6234730064489</c:v>
                </c:pt>
                <c:pt idx="7187">
                  <c:v>1714.5522914453982</c:v>
                </c:pt>
                <c:pt idx="7188">
                  <c:v>1714.5268845566354</c:v>
                </c:pt>
                <c:pt idx="7189">
                  <c:v>1714.495240255653</c:v>
                </c:pt>
                <c:pt idx="7190">
                  <c:v>1714.4454824320358</c:v>
                </c:pt>
                <c:pt idx="7191">
                  <c:v>1714.3695288002289</c:v>
                </c:pt>
                <c:pt idx="7192">
                  <c:v>1714.2357327355987</c:v>
                </c:pt>
                <c:pt idx="7193">
                  <c:v>1714.1547978260544</c:v>
                </c:pt>
                <c:pt idx="7194">
                  <c:v>1714.0698659759573</c:v>
                </c:pt>
                <c:pt idx="7195">
                  <c:v>1714.0054541017296</c:v>
                </c:pt>
                <c:pt idx="7196">
                  <c:v>1713.9066468229828</c:v>
                </c:pt>
                <c:pt idx="7197">
                  <c:v>1713.7719311070834</c:v>
                </c:pt>
                <c:pt idx="7198">
                  <c:v>1713.6587997697789</c:v>
                </c:pt>
                <c:pt idx="7199">
                  <c:v>1713.5869955420508</c:v>
                </c:pt>
                <c:pt idx="7200">
                  <c:v>1713.5308448745868</c:v>
                </c:pt>
                <c:pt idx="7201">
                  <c:v>1713.4179129671638</c:v>
                </c:pt>
                <c:pt idx="7202">
                  <c:v>1713.3779902330168</c:v>
                </c:pt>
                <c:pt idx="7203">
                  <c:v>1713.3147728574081</c:v>
                </c:pt>
                <c:pt idx="7204">
                  <c:v>1713.2310256022274</c:v>
                </c:pt>
                <c:pt idx="7205">
                  <c:v>1713.0786300314221</c:v>
                </c:pt>
                <c:pt idx="7206">
                  <c:v>1713.0209479332548</c:v>
                </c:pt>
                <c:pt idx="7207">
                  <c:v>1712.9389469218534</c:v>
                </c:pt>
                <c:pt idx="7208">
                  <c:v>1712.8047820696509</c:v>
                </c:pt>
                <c:pt idx="7209">
                  <c:v>1712.6923053045632</c:v>
                </c:pt>
                <c:pt idx="7210">
                  <c:v>1712.6346626116006</c:v>
                </c:pt>
                <c:pt idx="7211">
                  <c:v>1712.5729037733599</c:v>
                </c:pt>
                <c:pt idx="7212">
                  <c:v>1712.5069781786419</c:v>
                </c:pt>
                <c:pt idx="7213">
                  <c:v>1712.4316257039304</c:v>
                </c:pt>
                <c:pt idx="7214">
                  <c:v>1712.3574206429639</c:v>
                </c:pt>
                <c:pt idx="7215">
                  <c:v>1712.2829799171345</c:v>
                </c:pt>
                <c:pt idx="7216">
                  <c:v>1712.2442881285131</c:v>
                </c:pt>
                <c:pt idx="7217">
                  <c:v>1712.186379363267</c:v>
                </c:pt>
                <c:pt idx="7218">
                  <c:v>1712.0722551893016</c:v>
                </c:pt>
                <c:pt idx="7219">
                  <c:v>1712.0106436792012</c:v>
                </c:pt>
                <c:pt idx="7220">
                  <c:v>1711.9661478255323</c:v>
                </c:pt>
                <c:pt idx="7221">
                  <c:v>1711.8951939091678</c:v>
                </c:pt>
                <c:pt idx="7222">
                  <c:v>1711.8736274227449</c:v>
                </c:pt>
                <c:pt idx="7223">
                  <c:v>1711.7219158560076</c:v>
                </c:pt>
                <c:pt idx="7224">
                  <c:v>1711.652353563105</c:v>
                </c:pt>
                <c:pt idx="7225">
                  <c:v>1711.5078510118992</c:v>
                </c:pt>
                <c:pt idx="7226">
                  <c:v>1711.3865492678046</c:v>
                </c:pt>
                <c:pt idx="7227">
                  <c:v>1711.344009146288</c:v>
                </c:pt>
                <c:pt idx="7228">
                  <c:v>1711.2344264162466</c:v>
                </c:pt>
                <c:pt idx="7229">
                  <c:v>1711.1296741988615</c:v>
                </c:pt>
                <c:pt idx="7230">
                  <c:v>1711.0693594828288</c:v>
                </c:pt>
                <c:pt idx="7231">
                  <c:v>1710.9093577206236</c:v>
                </c:pt>
                <c:pt idx="7232">
                  <c:v>1710.847766298067</c:v>
                </c:pt>
                <c:pt idx="7233">
                  <c:v>1710.7532228891707</c:v>
                </c:pt>
                <c:pt idx="7234">
                  <c:v>1710.6701060309363</c:v>
                </c:pt>
                <c:pt idx="7235">
                  <c:v>1710.5709507992251</c:v>
                </c:pt>
                <c:pt idx="7236">
                  <c:v>1710.4926527894856</c:v>
                </c:pt>
                <c:pt idx="7237">
                  <c:v>1710.4188243403044</c:v>
                </c:pt>
                <c:pt idx="7238">
                  <c:v>1710.3579160409333</c:v>
                </c:pt>
                <c:pt idx="7239">
                  <c:v>1710.1884604360118</c:v>
                </c:pt>
                <c:pt idx="7240">
                  <c:v>1710.1040157944146</c:v>
                </c:pt>
                <c:pt idx="7241">
                  <c:v>1710.046405944666</c:v>
                </c:pt>
                <c:pt idx="7242">
                  <c:v>1710.0172519153703</c:v>
                </c:pt>
                <c:pt idx="7243">
                  <c:v>1709.9475469800188</c:v>
                </c:pt>
                <c:pt idx="7244">
                  <c:v>1709.9191776763957</c:v>
                </c:pt>
                <c:pt idx="7245">
                  <c:v>1709.7682251996371</c:v>
                </c:pt>
                <c:pt idx="7246">
                  <c:v>1709.6587549945966</c:v>
                </c:pt>
                <c:pt idx="7247">
                  <c:v>1709.5193226644867</c:v>
                </c:pt>
                <c:pt idx="7248">
                  <c:v>1709.4304399164573</c:v>
                </c:pt>
                <c:pt idx="7249">
                  <c:v>1709.3148834200815</c:v>
                </c:pt>
                <c:pt idx="7250">
                  <c:v>1709.2412245641301</c:v>
                </c:pt>
                <c:pt idx="7251">
                  <c:v>1709.1330475073376</c:v>
                </c:pt>
                <c:pt idx="7252">
                  <c:v>1709.0930554929121</c:v>
                </c:pt>
                <c:pt idx="7253">
                  <c:v>1709.0316817818198</c:v>
                </c:pt>
                <c:pt idx="7254">
                  <c:v>1708.8893245863776</c:v>
                </c:pt>
                <c:pt idx="7255">
                  <c:v>1708.8293130583327</c:v>
                </c:pt>
                <c:pt idx="7256">
                  <c:v>1708.746779448205</c:v>
                </c:pt>
                <c:pt idx="7257">
                  <c:v>1708.6961823338831</c:v>
                </c:pt>
                <c:pt idx="7258">
                  <c:v>1708.5840922627153</c:v>
                </c:pt>
                <c:pt idx="7259">
                  <c:v>1708.5066005347869</c:v>
                </c:pt>
                <c:pt idx="7260">
                  <c:v>1708.46451248569</c:v>
                </c:pt>
                <c:pt idx="7261">
                  <c:v>1708.3828921750137</c:v>
                </c:pt>
                <c:pt idx="7262">
                  <c:v>1708.3087784010518</c:v>
                </c:pt>
                <c:pt idx="7263">
                  <c:v>1708.1423014671725</c:v>
                </c:pt>
                <c:pt idx="7264">
                  <c:v>1708.0062304709447</c:v>
                </c:pt>
                <c:pt idx="7265">
                  <c:v>1707.9095326230645</c:v>
                </c:pt>
                <c:pt idx="7266">
                  <c:v>1707.7147185038116</c:v>
                </c:pt>
                <c:pt idx="7267">
                  <c:v>1707.6665034813284</c:v>
                </c:pt>
                <c:pt idx="7268">
                  <c:v>1707.5402781315609</c:v>
                </c:pt>
                <c:pt idx="7269">
                  <c:v>1707.4858747294891</c:v>
                </c:pt>
                <c:pt idx="7270">
                  <c:v>1707.4057941456606</c:v>
                </c:pt>
                <c:pt idx="7271">
                  <c:v>1707.3548114566308</c:v>
                </c:pt>
                <c:pt idx="7272">
                  <c:v>1707.2839327405798</c:v>
                </c:pt>
                <c:pt idx="7273">
                  <c:v>1707.2053147926292</c:v>
                </c:pt>
                <c:pt idx="7274">
                  <c:v>1707.1662950956381</c:v>
                </c:pt>
                <c:pt idx="7275">
                  <c:v>1707.0995981749886</c:v>
                </c:pt>
                <c:pt idx="7276">
                  <c:v>1707.0126194373254</c:v>
                </c:pt>
                <c:pt idx="7277">
                  <c:v>1706.8388563756362</c:v>
                </c:pt>
                <c:pt idx="7278">
                  <c:v>1706.7572308130284</c:v>
                </c:pt>
                <c:pt idx="7279">
                  <c:v>1706.6953854402543</c:v>
                </c:pt>
                <c:pt idx="7280">
                  <c:v>1706.6017080577733</c:v>
                </c:pt>
                <c:pt idx="7281">
                  <c:v>1706.5547311750724</c:v>
                </c:pt>
                <c:pt idx="7282">
                  <c:v>1706.522868123923</c:v>
                </c:pt>
                <c:pt idx="7283">
                  <c:v>1706.4102780525695</c:v>
                </c:pt>
                <c:pt idx="7284">
                  <c:v>1706.3365446475711</c:v>
                </c:pt>
                <c:pt idx="7285">
                  <c:v>1706.2320380624346</c:v>
                </c:pt>
                <c:pt idx="7286">
                  <c:v>1706.1545056157647</c:v>
                </c:pt>
                <c:pt idx="7287">
                  <c:v>1706.0440267607428</c:v>
                </c:pt>
                <c:pt idx="7288">
                  <c:v>1705.9979612266375</c:v>
                </c:pt>
                <c:pt idx="7289">
                  <c:v>1705.9450917664878</c:v>
                </c:pt>
                <c:pt idx="7290">
                  <c:v>1705.8869796477352</c:v>
                </c:pt>
                <c:pt idx="7291">
                  <c:v>1705.8647259075426</c:v>
                </c:pt>
                <c:pt idx="7292">
                  <c:v>1705.7787990501217</c:v>
                </c:pt>
                <c:pt idx="7293">
                  <c:v>1705.675858178713</c:v>
                </c:pt>
                <c:pt idx="7294">
                  <c:v>1705.5830474096495</c:v>
                </c:pt>
                <c:pt idx="7295">
                  <c:v>1705.5155815692644</c:v>
                </c:pt>
                <c:pt idx="7296">
                  <c:v>1705.482978442024</c:v>
                </c:pt>
                <c:pt idx="7297">
                  <c:v>1705.3767156116239</c:v>
                </c:pt>
                <c:pt idx="7298">
                  <c:v>1705.2614666158338</c:v>
                </c:pt>
                <c:pt idx="7299">
                  <c:v>1705.1984888053273</c:v>
                </c:pt>
                <c:pt idx="7300">
                  <c:v>1705.1165301429037</c:v>
                </c:pt>
                <c:pt idx="7301">
                  <c:v>1704.9711811951852</c:v>
                </c:pt>
                <c:pt idx="7302">
                  <c:v>1704.8685966957578</c:v>
                </c:pt>
                <c:pt idx="7303">
                  <c:v>1704.723355315886</c:v>
                </c:pt>
                <c:pt idx="7304">
                  <c:v>1704.6395091792131</c:v>
                </c:pt>
                <c:pt idx="7305">
                  <c:v>1704.536087536389</c:v>
                </c:pt>
                <c:pt idx="7306">
                  <c:v>1704.4754394013978</c:v>
                </c:pt>
                <c:pt idx="7307">
                  <c:v>1704.3592671148801</c:v>
                </c:pt>
                <c:pt idx="7308">
                  <c:v>1704.272006664379</c:v>
                </c:pt>
                <c:pt idx="7309">
                  <c:v>1704.2158072515599</c:v>
                </c:pt>
                <c:pt idx="7310">
                  <c:v>1704.1702151304769</c:v>
                </c:pt>
                <c:pt idx="7311">
                  <c:v>1704.1149003013725</c:v>
                </c:pt>
                <c:pt idx="7312">
                  <c:v>1704.0317675501194</c:v>
                </c:pt>
                <c:pt idx="7313">
                  <c:v>1703.842191545823</c:v>
                </c:pt>
                <c:pt idx="7314">
                  <c:v>1703.7138115445466</c:v>
                </c:pt>
                <c:pt idx="7315">
                  <c:v>1703.5682255488136</c:v>
                </c:pt>
                <c:pt idx="7316">
                  <c:v>1703.5184188989776</c:v>
                </c:pt>
                <c:pt idx="7317">
                  <c:v>1703.4251379755399</c:v>
                </c:pt>
                <c:pt idx="7318">
                  <c:v>1703.3652234936224</c:v>
                </c:pt>
                <c:pt idx="7319">
                  <c:v>1703.291290640693</c:v>
                </c:pt>
                <c:pt idx="7320">
                  <c:v>1703.1463449744153</c:v>
                </c:pt>
                <c:pt idx="7321">
                  <c:v>1703.0788734399473</c:v>
                </c:pt>
                <c:pt idx="7322">
                  <c:v>1703.0085224347174</c:v>
                </c:pt>
                <c:pt idx="7323">
                  <c:v>1702.9137614629087</c:v>
                </c:pt>
                <c:pt idx="7324">
                  <c:v>1702.7919935618411</c:v>
                </c:pt>
                <c:pt idx="7325">
                  <c:v>1702.6921501915488</c:v>
                </c:pt>
                <c:pt idx="7326">
                  <c:v>1702.5888342135752</c:v>
                </c:pt>
                <c:pt idx="7327">
                  <c:v>1702.4842605227052</c:v>
                </c:pt>
                <c:pt idx="7328">
                  <c:v>1702.439779462132</c:v>
                </c:pt>
                <c:pt idx="7329">
                  <c:v>1702.2794024862512</c:v>
                </c:pt>
                <c:pt idx="7330">
                  <c:v>1702.2643926946557</c:v>
                </c:pt>
                <c:pt idx="7331">
                  <c:v>1702.2284340961385</c:v>
                </c:pt>
                <c:pt idx="7332">
                  <c:v>1701.9818248853148</c:v>
                </c:pt>
                <c:pt idx="7333">
                  <c:v>1701.8122682632916</c:v>
                </c:pt>
                <c:pt idx="7334">
                  <c:v>1701.7611204623392</c:v>
                </c:pt>
                <c:pt idx="7335">
                  <c:v>1701.6280634549969</c:v>
                </c:pt>
                <c:pt idx="7336">
                  <c:v>1701.5485454505178</c:v>
                </c:pt>
                <c:pt idx="7337">
                  <c:v>1701.4607209274741</c:v>
                </c:pt>
                <c:pt idx="7338">
                  <c:v>1701.325479780563</c:v>
                </c:pt>
                <c:pt idx="7339">
                  <c:v>1701.2040321334716</c:v>
                </c:pt>
                <c:pt idx="7340">
                  <c:v>1701.1000966204315</c:v>
                </c:pt>
                <c:pt idx="7341">
                  <c:v>1700.9631974675867</c:v>
                </c:pt>
                <c:pt idx="7342">
                  <c:v>1700.7739870274038</c:v>
                </c:pt>
                <c:pt idx="7343">
                  <c:v>1700.6531601613647</c:v>
                </c:pt>
                <c:pt idx="7344">
                  <c:v>1700.5865279990612</c:v>
                </c:pt>
                <c:pt idx="7345">
                  <c:v>1700.445397906577</c:v>
                </c:pt>
                <c:pt idx="7346">
                  <c:v>1700.3820629909285</c:v>
                </c:pt>
                <c:pt idx="7347">
                  <c:v>1700.2761050164929</c:v>
                </c:pt>
                <c:pt idx="7348">
                  <c:v>1700.2141932851407</c:v>
                </c:pt>
                <c:pt idx="7349">
                  <c:v>1700.1463084298966</c:v>
                </c:pt>
                <c:pt idx="7350">
                  <c:v>1700.0692280757535</c:v>
                </c:pt>
                <c:pt idx="7351">
                  <c:v>1699.9648100655268</c:v>
                </c:pt>
                <c:pt idx="7352">
                  <c:v>1699.8780737440195</c:v>
                </c:pt>
                <c:pt idx="7353">
                  <c:v>1699.8356108374394</c:v>
                </c:pt>
                <c:pt idx="7354">
                  <c:v>1699.7050168969238</c:v>
                </c:pt>
                <c:pt idx="7355">
                  <c:v>1699.6555911130665</c:v>
                </c:pt>
                <c:pt idx="7356">
                  <c:v>1699.4973451409669</c:v>
                </c:pt>
                <c:pt idx="7357">
                  <c:v>1699.3477088516327</c:v>
                </c:pt>
                <c:pt idx="7358">
                  <c:v>1699.2609140519967</c:v>
                </c:pt>
                <c:pt idx="7359">
                  <c:v>1699.2086457938724</c:v>
                </c:pt>
                <c:pt idx="7360">
                  <c:v>1699.0981513177383</c:v>
                </c:pt>
                <c:pt idx="7361">
                  <c:v>1698.9841323986425</c:v>
                </c:pt>
                <c:pt idx="7362">
                  <c:v>1698.8153675952706</c:v>
                </c:pt>
                <c:pt idx="7363">
                  <c:v>1698.7531459589713</c:v>
                </c:pt>
                <c:pt idx="7364">
                  <c:v>1698.6408912455577</c:v>
                </c:pt>
                <c:pt idx="7365">
                  <c:v>1698.5978829617211</c:v>
                </c:pt>
                <c:pt idx="7366">
                  <c:v>1698.3796737792582</c:v>
                </c:pt>
                <c:pt idx="7367">
                  <c:v>1698.1327277883404</c:v>
                </c:pt>
                <c:pt idx="7368">
                  <c:v>1698.0323214187379</c:v>
                </c:pt>
                <c:pt idx="7369">
                  <c:v>1697.9745265211893</c:v>
                </c:pt>
                <c:pt idx="7370">
                  <c:v>1697.9119662361404</c:v>
                </c:pt>
                <c:pt idx="7371">
                  <c:v>1697.786574600648</c:v>
                </c:pt>
                <c:pt idx="7372">
                  <c:v>1697.7149285354762</c:v>
                </c:pt>
                <c:pt idx="7373">
                  <c:v>1697.617147036447</c:v>
                </c:pt>
                <c:pt idx="7374">
                  <c:v>1697.5235532154982</c:v>
                </c:pt>
                <c:pt idx="7375">
                  <c:v>1697.4598584942219</c:v>
                </c:pt>
                <c:pt idx="7376">
                  <c:v>1697.4174145782288</c:v>
                </c:pt>
                <c:pt idx="7377">
                  <c:v>1697.3163726505375</c:v>
                </c:pt>
                <c:pt idx="7378">
                  <c:v>1697.2831996018222</c:v>
                </c:pt>
                <c:pt idx="7379">
                  <c:v>1697.212472998486</c:v>
                </c:pt>
                <c:pt idx="7380">
                  <c:v>1697.0789373840516</c:v>
                </c:pt>
                <c:pt idx="7381">
                  <c:v>1697.000049425455</c:v>
                </c:pt>
                <c:pt idx="7382">
                  <c:v>1696.9014228677906</c:v>
                </c:pt>
                <c:pt idx="7383">
                  <c:v>1696.8375953711154</c:v>
                </c:pt>
                <c:pt idx="7384">
                  <c:v>1696.7335841174772</c:v>
                </c:pt>
                <c:pt idx="7385">
                  <c:v>1696.6334713904732</c:v>
                </c:pt>
                <c:pt idx="7386">
                  <c:v>1696.5741301419</c:v>
                </c:pt>
                <c:pt idx="7387">
                  <c:v>1696.5153263423183</c:v>
                </c:pt>
                <c:pt idx="7388">
                  <c:v>1696.3753621326678</c:v>
                </c:pt>
                <c:pt idx="7389">
                  <c:v>1696.3322373135607</c:v>
                </c:pt>
                <c:pt idx="7390">
                  <c:v>1696.1288924167989</c:v>
                </c:pt>
                <c:pt idx="7391">
                  <c:v>1695.9892199736803</c:v>
                </c:pt>
                <c:pt idx="7392">
                  <c:v>1695.9100456744006</c:v>
                </c:pt>
                <c:pt idx="7393">
                  <c:v>1695.8679940973564</c:v>
                </c:pt>
                <c:pt idx="7394">
                  <c:v>1695.8070083352536</c:v>
                </c:pt>
                <c:pt idx="7395">
                  <c:v>1695.6855775343672</c:v>
                </c:pt>
                <c:pt idx="7396">
                  <c:v>1695.5636238341654</c:v>
                </c:pt>
                <c:pt idx="7397">
                  <c:v>1695.5004839857027</c:v>
                </c:pt>
                <c:pt idx="7398">
                  <c:v>1695.4153443037674</c:v>
                </c:pt>
                <c:pt idx="7399">
                  <c:v>1695.2958072591332</c:v>
                </c:pt>
                <c:pt idx="7400">
                  <c:v>1695.2117827069667</c:v>
                </c:pt>
                <c:pt idx="7401">
                  <c:v>1695.1580774042786</c:v>
                </c:pt>
                <c:pt idx="7402">
                  <c:v>1695.1368976660849</c:v>
                </c:pt>
                <c:pt idx="7403">
                  <c:v>1694.9393901969286</c:v>
                </c:pt>
                <c:pt idx="7404">
                  <c:v>1694.8627086969636</c:v>
                </c:pt>
                <c:pt idx="7405">
                  <c:v>1694.7313010890027</c:v>
                </c:pt>
                <c:pt idx="7406">
                  <c:v>1694.639889375585</c:v>
                </c:pt>
                <c:pt idx="7407">
                  <c:v>1694.5514339212762</c:v>
                </c:pt>
                <c:pt idx="7408">
                  <c:v>1694.39802971023</c:v>
                </c:pt>
                <c:pt idx="7409">
                  <c:v>1694.2918704947515</c:v>
                </c:pt>
                <c:pt idx="7410">
                  <c:v>1694.1651107253631</c:v>
                </c:pt>
                <c:pt idx="7411">
                  <c:v>1694.0352545327132</c:v>
                </c:pt>
                <c:pt idx="7412">
                  <c:v>1693.9511196073938</c:v>
                </c:pt>
                <c:pt idx="7413">
                  <c:v>1693.8375663167155</c:v>
                </c:pt>
                <c:pt idx="7414">
                  <c:v>1693.7402873480544</c:v>
                </c:pt>
                <c:pt idx="7415">
                  <c:v>1693.701350444112</c:v>
                </c:pt>
                <c:pt idx="7416">
                  <c:v>1693.6225898292473</c:v>
                </c:pt>
                <c:pt idx="7417">
                  <c:v>1693.4754840893122</c:v>
                </c:pt>
                <c:pt idx="7418">
                  <c:v>1693.3718858031812</c:v>
                </c:pt>
                <c:pt idx="7419">
                  <c:v>1693.3360470213402</c:v>
                </c:pt>
                <c:pt idx="7420">
                  <c:v>1693.2389248490426</c:v>
                </c:pt>
                <c:pt idx="7421">
                  <c:v>1693.1458120154573</c:v>
                </c:pt>
                <c:pt idx="7422">
                  <c:v>1693.0893761675836</c:v>
                </c:pt>
                <c:pt idx="7423">
                  <c:v>1693.0105444239628</c:v>
                </c:pt>
                <c:pt idx="7424">
                  <c:v>1692.9660914154092</c:v>
                </c:pt>
                <c:pt idx="7425">
                  <c:v>1692.8645628807433</c:v>
                </c:pt>
                <c:pt idx="7426">
                  <c:v>1692.8285302136824</c:v>
                </c:pt>
                <c:pt idx="7427">
                  <c:v>1692.6502677527576</c:v>
                </c:pt>
                <c:pt idx="7428">
                  <c:v>1692.476733359372</c:v>
                </c:pt>
                <c:pt idx="7429">
                  <c:v>1692.3487505924272</c:v>
                </c:pt>
                <c:pt idx="7430">
                  <c:v>1692.1895455358526</c:v>
                </c:pt>
                <c:pt idx="7431">
                  <c:v>1692.1377041342757</c:v>
                </c:pt>
                <c:pt idx="7432">
                  <c:v>1692.1063594151456</c:v>
                </c:pt>
                <c:pt idx="7433">
                  <c:v>1692.05058066419</c:v>
                </c:pt>
                <c:pt idx="7434">
                  <c:v>1691.9580412687267</c:v>
                </c:pt>
                <c:pt idx="7435">
                  <c:v>1691.8724457474527</c:v>
                </c:pt>
                <c:pt idx="7436">
                  <c:v>1691.7585492339938</c:v>
                </c:pt>
                <c:pt idx="7437">
                  <c:v>1691.6698715125381</c:v>
                </c:pt>
                <c:pt idx="7438">
                  <c:v>1691.5920059615009</c:v>
                </c:pt>
                <c:pt idx="7439">
                  <c:v>1691.4479947430314</c:v>
                </c:pt>
                <c:pt idx="7440">
                  <c:v>1691.3988115591824</c:v>
                </c:pt>
                <c:pt idx="7441">
                  <c:v>1691.2103085483523</c:v>
                </c:pt>
                <c:pt idx="7442">
                  <c:v>1691.0828176742129</c:v>
                </c:pt>
                <c:pt idx="7443">
                  <c:v>1691.0114290879328</c:v>
                </c:pt>
                <c:pt idx="7444">
                  <c:v>1690.8537202327286</c:v>
                </c:pt>
                <c:pt idx="7445">
                  <c:v>1690.7485802080264</c:v>
                </c:pt>
                <c:pt idx="7446">
                  <c:v>1690.5936749881673</c:v>
                </c:pt>
                <c:pt idx="7447">
                  <c:v>1690.5231998921317</c:v>
                </c:pt>
                <c:pt idx="7448">
                  <c:v>1690.3733874497552</c:v>
                </c:pt>
                <c:pt idx="7449">
                  <c:v>1690.3267773766499</c:v>
                </c:pt>
                <c:pt idx="7450">
                  <c:v>1690.252771856917</c:v>
                </c:pt>
                <c:pt idx="7451">
                  <c:v>1690.2030637965843</c:v>
                </c:pt>
                <c:pt idx="7452">
                  <c:v>1690.0862179272331</c:v>
                </c:pt>
                <c:pt idx="7453">
                  <c:v>1689.961452654049</c:v>
                </c:pt>
                <c:pt idx="7454">
                  <c:v>1689.8713727851582</c:v>
                </c:pt>
                <c:pt idx="7455">
                  <c:v>1689.7577366000808</c:v>
                </c:pt>
                <c:pt idx="7456">
                  <c:v>1689.6970335955614</c:v>
                </c:pt>
                <c:pt idx="7457">
                  <c:v>1689.6563791187232</c:v>
                </c:pt>
                <c:pt idx="7458">
                  <c:v>1689.6313987100104</c:v>
                </c:pt>
                <c:pt idx="7459">
                  <c:v>1689.4189421068024</c:v>
                </c:pt>
                <c:pt idx="7460">
                  <c:v>1689.3237575823753</c:v>
                </c:pt>
                <c:pt idx="7461">
                  <c:v>1689.239307089415</c:v>
                </c:pt>
                <c:pt idx="7462">
                  <c:v>1689.159648058356</c:v>
                </c:pt>
                <c:pt idx="7463">
                  <c:v>1689.0521533628396</c:v>
                </c:pt>
                <c:pt idx="7464">
                  <c:v>1689.0082247533655</c:v>
                </c:pt>
                <c:pt idx="7465">
                  <c:v>1688.9701194283314</c:v>
                </c:pt>
                <c:pt idx="7466">
                  <c:v>1688.9026802783919</c:v>
                </c:pt>
                <c:pt idx="7467">
                  <c:v>1688.8487768901146</c:v>
                </c:pt>
                <c:pt idx="7468">
                  <c:v>1688.8253151279398</c:v>
                </c:pt>
                <c:pt idx="7469">
                  <c:v>1688.7186392258709</c:v>
                </c:pt>
                <c:pt idx="7470">
                  <c:v>1688.6737036283671</c:v>
                </c:pt>
                <c:pt idx="7471">
                  <c:v>1688.5622683297902</c:v>
                </c:pt>
                <c:pt idx="7472">
                  <c:v>1688.5078009956319</c:v>
                </c:pt>
                <c:pt idx="7473">
                  <c:v>1688.4359999025871</c:v>
                </c:pt>
                <c:pt idx="7474">
                  <c:v>1688.3724392565071</c:v>
                </c:pt>
                <c:pt idx="7475">
                  <c:v>1688.3383729242116</c:v>
                </c:pt>
                <c:pt idx="7476">
                  <c:v>1688.2357006114312</c:v>
                </c:pt>
                <c:pt idx="7477">
                  <c:v>1688.1220423477951</c:v>
                </c:pt>
                <c:pt idx="7478">
                  <c:v>1688.1008959033634</c:v>
                </c:pt>
                <c:pt idx="7479">
                  <c:v>1687.9681809193537</c:v>
                </c:pt>
                <c:pt idx="7480">
                  <c:v>1687.9056649335348</c:v>
                </c:pt>
                <c:pt idx="7481">
                  <c:v>1687.6841652480998</c:v>
                </c:pt>
                <c:pt idx="7482">
                  <c:v>1687.6364640499949</c:v>
                </c:pt>
                <c:pt idx="7483">
                  <c:v>1687.5709934149465</c:v>
                </c:pt>
                <c:pt idx="7484">
                  <c:v>1687.454129994861</c:v>
                </c:pt>
                <c:pt idx="7485">
                  <c:v>1687.3689231730909</c:v>
                </c:pt>
                <c:pt idx="7486">
                  <c:v>1687.1932810169369</c:v>
                </c:pt>
                <c:pt idx="7487">
                  <c:v>1687.1681572891123</c:v>
                </c:pt>
                <c:pt idx="7488">
                  <c:v>1687.014947327466</c:v>
                </c:pt>
                <c:pt idx="7489">
                  <c:v>1686.908035939548</c:v>
                </c:pt>
                <c:pt idx="7490">
                  <c:v>1686.7896258978633</c:v>
                </c:pt>
                <c:pt idx="7491">
                  <c:v>1686.7030949215118</c:v>
                </c:pt>
                <c:pt idx="7492">
                  <c:v>1686.6152391542491</c:v>
                </c:pt>
                <c:pt idx="7493">
                  <c:v>1686.425346730789</c:v>
                </c:pt>
                <c:pt idx="7494">
                  <c:v>1686.284468147262</c:v>
                </c:pt>
                <c:pt idx="7495">
                  <c:v>1686.1593152062435</c:v>
                </c:pt>
                <c:pt idx="7496">
                  <c:v>1685.984096815193</c:v>
                </c:pt>
                <c:pt idx="7497">
                  <c:v>1685.9281068318601</c:v>
                </c:pt>
                <c:pt idx="7498">
                  <c:v>1685.8871820105833</c:v>
                </c:pt>
                <c:pt idx="7499">
                  <c:v>1685.8316657351786</c:v>
                </c:pt>
                <c:pt idx="7500">
                  <c:v>1685.7729106538784</c:v>
                </c:pt>
                <c:pt idx="7501">
                  <c:v>1685.7001081733958</c:v>
                </c:pt>
                <c:pt idx="7502">
                  <c:v>1685.5797675877891</c:v>
                </c:pt>
                <c:pt idx="7503">
                  <c:v>1685.5152666069409</c:v>
                </c:pt>
                <c:pt idx="7504">
                  <c:v>1685.4514382133952</c:v>
                </c:pt>
                <c:pt idx="7505">
                  <c:v>1685.1854457379011</c:v>
                </c:pt>
                <c:pt idx="7506">
                  <c:v>1685.0968111517084</c:v>
                </c:pt>
                <c:pt idx="7507">
                  <c:v>1685.0252709481779</c:v>
                </c:pt>
                <c:pt idx="7508">
                  <c:v>1684.9811211741569</c:v>
                </c:pt>
                <c:pt idx="7509">
                  <c:v>1684.8712931534749</c:v>
                </c:pt>
                <c:pt idx="7510">
                  <c:v>1684.7649679783103</c:v>
                </c:pt>
                <c:pt idx="7511">
                  <c:v>1684.6582332166345</c:v>
                </c:pt>
                <c:pt idx="7512">
                  <c:v>1684.5726990236103</c:v>
                </c:pt>
                <c:pt idx="7513">
                  <c:v>1684.4563038762824</c:v>
                </c:pt>
                <c:pt idx="7514">
                  <c:v>1684.3337291499972</c:v>
                </c:pt>
                <c:pt idx="7515">
                  <c:v>1684.2115919584157</c:v>
                </c:pt>
                <c:pt idx="7516">
                  <c:v>1684.090316368226</c:v>
                </c:pt>
                <c:pt idx="7517">
                  <c:v>1684.0069072348597</c:v>
                </c:pt>
                <c:pt idx="7518">
                  <c:v>1683.8636712611681</c:v>
                </c:pt>
                <c:pt idx="7519">
                  <c:v>1683.7893822169826</c:v>
                </c:pt>
                <c:pt idx="7520">
                  <c:v>1683.7419115782584</c:v>
                </c:pt>
                <c:pt idx="7521">
                  <c:v>1683.6569996831736</c:v>
                </c:pt>
                <c:pt idx="7522">
                  <c:v>1683.5813376435231</c:v>
                </c:pt>
                <c:pt idx="7523">
                  <c:v>1683.5239425577929</c:v>
                </c:pt>
                <c:pt idx="7524">
                  <c:v>1683.3869343940887</c:v>
                </c:pt>
                <c:pt idx="7525">
                  <c:v>1683.2966289461365</c:v>
                </c:pt>
                <c:pt idx="7526">
                  <c:v>1683.2277001155621</c:v>
                </c:pt>
                <c:pt idx="7527">
                  <c:v>1683.1304017182977</c:v>
                </c:pt>
                <c:pt idx="7528">
                  <c:v>1683.014499386529</c:v>
                </c:pt>
                <c:pt idx="7529">
                  <c:v>1682.9234140964127</c:v>
                </c:pt>
                <c:pt idx="7530">
                  <c:v>1682.867765757826</c:v>
                </c:pt>
                <c:pt idx="7531">
                  <c:v>1682.7617052257854</c:v>
                </c:pt>
                <c:pt idx="7532">
                  <c:v>1682.6580521009296</c:v>
                </c:pt>
                <c:pt idx="7533">
                  <c:v>1682.4633639055396</c:v>
                </c:pt>
                <c:pt idx="7534">
                  <c:v>1682.3648622421183</c:v>
                </c:pt>
                <c:pt idx="7535">
                  <c:v>1682.2026460300542</c:v>
                </c:pt>
                <c:pt idx="7536">
                  <c:v>1682.1261733975939</c:v>
                </c:pt>
                <c:pt idx="7537">
                  <c:v>1682.0808229915124</c:v>
                </c:pt>
                <c:pt idx="7538">
                  <c:v>1681.9503509551912</c:v>
                </c:pt>
                <c:pt idx="7539">
                  <c:v>1681.9145214047192</c:v>
                </c:pt>
                <c:pt idx="7540">
                  <c:v>1681.878537230803</c:v>
                </c:pt>
                <c:pt idx="7541">
                  <c:v>1681.7452450538171</c:v>
                </c:pt>
                <c:pt idx="7542">
                  <c:v>1681.7151986533693</c:v>
                </c:pt>
                <c:pt idx="7543">
                  <c:v>1681.6214872138876</c:v>
                </c:pt>
                <c:pt idx="7544">
                  <c:v>1681.581768459077</c:v>
                </c:pt>
                <c:pt idx="7545">
                  <c:v>1681.461430110247</c:v>
                </c:pt>
                <c:pt idx="7546">
                  <c:v>1681.3742544774584</c:v>
                </c:pt>
                <c:pt idx="7547">
                  <c:v>1681.2942142649347</c:v>
                </c:pt>
                <c:pt idx="7548">
                  <c:v>1681.1409410230722</c:v>
                </c:pt>
                <c:pt idx="7549">
                  <c:v>1681.1054273268624</c:v>
                </c:pt>
                <c:pt idx="7550">
                  <c:v>1681.0311292926629</c:v>
                </c:pt>
                <c:pt idx="7551">
                  <c:v>1680.853365539022</c:v>
                </c:pt>
                <c:pt idx="7552">
                  <c:v>1680.808086667706</c:v>
                </c:pt>
                <c:pt idx="7553">
                  <c:v>1680.6119223819317</c:v>
                </c:pt>
                <c:pt idx="7554">
                  <c:v>1680.5478667672655</c:v>
                </c:pt>
                <c:pt idx="7555">
                  <c:v>1680.4227090873583</c:v>
                </c:pt>
                <c:pt idx="7556">
                  <c:v>1680.3312461896703</c:v>
                </c:pt>
                <c:pt idx="7557">
                  <c:v>1680.2687035719862</c:v>
                </c:pt>
                <c:pt idx="7558">
                  <c:v>1680.2136934666316</c:v>
                </c:pt>
                <c:pt idx="7559">
                  <c:v>1680.1712249919392</c:v>
                </c:pt>
                <c:pt idx="7560">
                  <c:v>1680.0822521742932</c:v>
                </c:pt>
                <c:pt idx="7561">
                  <c:v>1680.0041166965514</c:v>
                </c:pt>
                <c:pt idx="7562">
                  <c:v>1679.9606705508411</c:v>
                </c:pt>
                <c:pt idx="7563">
                  <c:v>1679.8704935639914</c:v>
                </c:pt>
                <c:pt idx="7564">
                  <c:v>1679.7951666848621</c:v>
                </c:pt>
                <c:pt idx="7565">
                  <c:v>1679.6978315493218</c:v>
                </c:pt>
                <c:pt idx="7566">
                  <c:v>1679.6437184228494</c:v>
                </c:pt>
                <c:pt idx="7567">
                  <c:v>1679.5565982360349</c:v>
                </c:pt>
                <c:pt idx="7568">
                  <c:v>1679.4232071989329</c:v>
                </c:pt>
                <c:pt idx="7569">
                  <c:v>1679.2708817353546</c:v>
                </c:pt>
                <c:pt idx="7570">
                  <c:v>1679.2445177277391</c:v>
                </c:pt>
                <c:pt idx="7571">
                  <c:v>1679.0418515499111</c:v>
                </c:pt>
                <c:pt idx="7572">
                  <c:v>1678.9080369174417</c:v>
                </c:pt>
                <c:pt idx="7573">
                  <c:v>1678.8272834270765</c:v>
                </c:pt>
                <c:pt idx="7574">
                  <c:v>1678.755580459062</c:v>
                </c:pt>
                <c:pt idx="7575">
                  <c:v>1678.6880594593842</c:v>
                </c:pt>
                <c:pt idx="7576">
                  <c:v>1678.602912027829</c:v>
                </c:pt>
                <c:pt idx="7577">
                  <c:v>1678.4627860510677</c:v>
                </c:pt>
                <c:pt idx="7578">
                  <c:v>1678.3777832879982</c:v>
                </c:pt>
                <c:pt idx="7579">
                  <c:v>1678.295746402506</c:v>
                </c:pt>
                <c:pt idx="7580">
                  <c:v>1678.2089533594246</c:v>
                </c:pt>
                <c:pt idx="7581">
                  <c:v>1678.0748974489736</c:v>
                </c:pt>
                <c:pt idx="7582">
                  <c:v>1677.9217895400704</c:v>
                </c:pt>
                <c:pt idx="7583">
                  <c:v>1677.8370176456522</c:v>
                </c:pt>
                <c:pt idx="7584">
                  <c:v>1677.7470376039071</c:v>
                </c:pt>
                <c:pt idx="7585">
                  <c:v>1677.6926136376856</c:v>
                </c:pt>
                <c:pt idx="7586">
                  <c:v>1677.6035201587924</c:v>
                </c:pt>
                <c:pt idx="7587">
                  <c:v>1677.5726200161682</c:v>
                </c:pt>
                <c:pt idx="7588">
                  <c:v>1677.5053960290613</c:v>
                </c:pt>
                <c:pt idx="7589">
                  <c:v>1677.3824237261986</c:v>
                </c:pt>
                <c:pt idx="7590">
                  <c:v>1677.2974022100839</c:v>
                </c:pt>
                <c:pt idx="7591">
                  <c:v>1677.258407405563</c:v>
                </c:pt>
                <c:pt idx="7592">
                  <c:v>1677.1937894812561</c:v>
                </c:pt>
                <c:pt idx="7593">
                  <c:v>1677.1427496733538</c:v>
                </c:pt>
                <c:pt idx="7594">
                  <c:v>1677.0979986850864</c:v>
                </c:pt>
                <c:pt idx="7595">
                  <c:v>1676.9248020755947</c:v>
                </c:pt>
                <c:pt idx="7596">
                  <c:v>1676.8463167728014</c:v>
                </c:pt>
                <c:pt idx="7597">
                  <c:v>1676.7249034262288</c:v>
                </c:pt>
                <c:pt idx="7598">
                  <c:v>1676.6172345608652</c:v>
                </c:pt>
                <c:pt idx="7599">
                  <c:v>1676.5146145919962</c:v>
                </c:pt>
                <c:pt idx="7600">
                  <c:v>1676.4159841244818</c:v>
                </c:pt>
                <c:pt idx="7601">
                  <c:v>1676.3215708496164</c:v>
                </c:pt>
                <c:pt idx="7602">
                  <c:v>1676.2652248545232</c:v>
                </c:pt>
                <c:pt idx="7603">
                  <c:v>1676.1589543404041</c:v>
                </c:pt>
                <c:pt idx="7604">
                  <c:v>1676.1346174789501</c:v>
                </c:pt>
                <c:pt idx="7605">
                  <c:v>1675.9839116985704</c:v>
                </c:pt>
                <c:pt idx="7606">
                  <c:v>1675.8050248281459</c:v>
                </c:pt>
                <c:pt idx="7607">
                  <c:v>1675.7357299256123</c:v>
                </c:pt>
                <c:pt idx="7608">
                  <c:v>1675.4973000897483</c:v>
                </c:pt>
                <c:pt idx="7609">
                  <c:v>1675.4379151655905</c:v>
                </c:pt>
                <c:pt idx="7610">
                  <c:v>1675.3014071655609</c:v>
                </c:pt>
                <c:pt idx="7611">
                  <c:v>1675.1981864104662</c:v>
                </c:pt>
                <c:pt idx="7612">
                  <c:v>1675.1509039324146</c:v>
                </c:pt>
                <c:pt idx="7613">
                  <c:v>1674.9994549331982</c:v>
                </c:pt>
                <c:pt idx="7614">
                  <c:v>1674.9115924683274</c:v>
                </c:pt>
                <c:pt idx="7615">
                  <c:v>1674.8034582516498</c:v>
                </c:pt>
                <c:pt idx="7616">
                  <c:v>1674.7445635780455</c:v>
                </c:pt>
                <c:pt idx="7617">
                  <c:v>1674.6632991424399</c:v>
                </c:pt>
                <c:pt idx="7618">
                  <c:v>1674.5504269728056</c:v>
                </c:pt>
                <c:pt idx="7619">
                  <c:v>1674.466093207687</c:v>
                </c:pt>
                <c:pt idx="7620">
                  <c:v>1674.4035391471014</c:v>
                </c:pt>
                <c:pt idx="7621">
                  <c:v>1674.0947922138823</c:v>
                </c:pt>
                <c:pt idx="7622">
                  <c:v>1673.9405891808995</c:v>
                </c:pt>
                <c:pt idx="7623">
                  <c:v>1673.8793260408067</c:v>
                </c:pt>
                <c:pt idx="7624">
                  <c:v>1673.8167528847043</c:v>
                </c:pt>
                <c:pt idx="7625">
                  <c:v>1673.7512174987301</c:v>
                </c:pt>
                <c:pt idx="7626">
                  <c:v>1673.6806711125846</c:v>
                </c:pt>
                <c:pt idx="7627">
                  <c:v>1673.5714772498632</c:v>
                </c:pt>
                <c:pt idx="7628">
                  <c:v>1673.4594761729941</c:v>
                </c:pt>
                <c:pt idx="7629">
                  <c:v>1673.4294229869824</c:v>
                </c:pt>
                <c:pt idx="7630">
                  <c:v>1673.3729976866666</c:v>
                </c:pt>
                <c:pt idx="7631">
                  <c:v>1673.3122291582204</c:v>
                </c:pt>
                <c:pt idx="7632">
                  <c:v>1673.1547445885394</c:v>
                </c:pt>
                <c:pt idx="7633">
                  <c:v>1673.0813403693212</c:v>
                </c:pt>
                <c:pt idx="7634">
                  <c:v>1672.9613062637363</c:v>
                </c:pt>
                <c:pt idx="7635">
                  <c:v>1672.8468698488614</c:v>
                </c:pt>
                <c:pt idx="7636">
                  <c:v>1672.7940388789123</c:v>
                </c:pt>
                <c:pt idx="7637">
                  <c:v>1672.7283632936135</c:v>
                </c:pt>
                <c:pt idx="7638">
                  <c:v>1672.6778427756033</c:v>
                </c:pt>
                <c:pt idx="7639">
                  <c:v>1672.5602028891783</c:v>
                </c:pt>
                <c:pt idx="7640">
                  <c:v>1672.4378432710732</c:v>
                </c:pt>
                <c:pt idx="7641">
                  <c:v>1672.3036749318624</c:v>
                </c:pt>
                <c:pt idx="7642">
                  <c:v>1672.2113189535269</c:v>
                </c:pt>
                <c:pt idx="7643">
                  <c:v>1672.043024329744</c:v>
                </c:pt>
                <c:pt idx="7644">
                  <c:v>1671.9488296757645</c:v>
                </c:pt>
                <c:pt idx="7645">
                  <c:v>1671.8371315881691</c:v>
                </c:pt>
                <c:pt idx="7646">
                  <c:v>1671.7874809168413</c:v>
                </c:pt>
                <c:pt idx="7647">
                  <c:v>1671.6970157270116</c:v>
                </c:pt>
                <c:pt idx="7648">
                  <c:v>1671.6077724442914</c:v>
                </c:pt>
                <c:pt idx="7649">
                  <c:v>1671.4780462691949</c:v>
                </c:pt>
                <c:pt idx="7650">
                  <c:v>1671.3424112832345</c:v>
                </c:pt>
                <c:pt idx="7651">
                  <c:v>1671.2464237445563</c:v>
                </c:pt>
                <c:pt idx="7652">
                  <c:v>1671.176095602586</c:v>
                </c:pt>
                <c:pt idx="7653">
                  <c:v>1671.1456450227552</c:v>
                </c:pt>
                <c:pt idx="7654">
                  <c:v>1671.060619323315</c:v>
                </c:pt>
                <c:pt idx="7655">
                  <c:v>1670.9098907344624</c:v>
                </c:pt>
                <c:pt idx="7656">
                  <c:v>1670.8334858572362</c:v>
                </c:pt>
                <c:pt idx="7657">
                  <c:v>1670.7350889821287</c:v>
                </c:pt>
                <c:pt idx="7658">
                  <c:v>1670.6428817958447</c:v>
                </c:pt>
                <c:pt idx="7659">
                  <c:v>1670.5695762187468</c:v>
                </c:pt>
                <c:pt idx="7660">
                  <c:v>1670.5177450629628</c:v>
                </c:pt>
                <c:pt idx="7661">
                  <c:v>1670.4062211800208</c:v>
                </c:pt>
                <c:pt idx="7662">
                  <c:v>1670.2690560563958</c:v>
                </c:pt>
                <c:pt idx="7663">
                  <c:v>1670.197512191236</c:v>
                </c:pt>
                <c:pt idx="7664">
                  <c:v>1670.1766136480085</c:v>
                </c:pt>
                <c:pt idx="7665">
                  <c:v>1670.0577603812076</c:v>
                </c:pt>
                <c:pt idx="7666">
                  <c:v>1670.0038243061067</c:v>
                </c:pt>
                <c:pt idx="7667">
                  <c:v>1669.9055089835422</c:v>
                </c:pt>
                <c:pt idx="7668">
                  <c:v>1669.8136784121357</c:v>
                </c:pt>
                <c:pt idx="7669">
                  <c:v>1669.7776778817622</c:v>
                </c:pt>
                <c:pt idx="7670">
                  <c:v>1669.6771980398205</c:v>
                </c:pt>
                <c:pt idx="7671">
                  <c:v>1669.5811694927293</c:v>
                </c:pt>
                <c:pt idx="7672">
                  <c:v>1669.3779195377349</c:v>
                </c:pt>
                <c:pt idx="7673">
                  <c:v>1669.2042993057964</c:v>
                </c:pt>
                <c:pt idx="7674">
                  <c:v>1669.1561518758365</c:v>
                </c:pt>
                <c:pt idx="7675">
                  <c:v>1669.0078175886106</c:v>
                </c:pt>
                <c:pt idx="7676">
                  <c:v>1668.9756389118138</c:v>
                </c:pt>
                <c:pt idx="7677">
                  <c:v>1668.9540779327012</c:v>
                </c:pt>
                <c:pt idx="7678">
                  <c:v>1668.9170768168731</c:v>
                </c:pt>
                <c:pt idx="7679">
                  <c:v>1668.859367108573</c:v>
                </c:pt>
                <c:pt idx="7680">
                  <c:v>1668.7180524749642</c:v>
                </c:pt>
                <c:pt idx="7681">
                  <c:v>1668.6918870143006</c:v>
                </c:pt>
                <c:pt idx="7682">
                  <c:v>1668.6340874103362</c:v>
                </c:pt>
                <c:pt idx="7683">
                  <c:v>1668.5354868451634</c:v>
                </c:pt>
                <c:pt idx="7684">
                  <c:v>1668.5055286410984</c:v>
                </c:pt>
                <c:pt idx="7685">
                  <c:v>1668.4279640210959</c:v>
                </c:pt>
                <c:pt idx="7686">
                  <c:v>1668.3928619532244</c:v>
                </c:pt>
                <c:pt idx="7687">
                  <c:v>1668.334951368415</c:v>
                </c:pt>
                <c:pt idx="7688">
                  <c:v>1668.2148917591367</c:v>
                </c:pt>
                <c:pt idx="7689">
                  <c:v>1668.1763210676088</c:v>
                </c:pt>
                <c:pt idx="7690">
                  <c:v>1668.128122569372</c:v>
                </c:pt>
                <c:pt idx="7691">
                  <c:v>1667.9759562557686</c:v>
                </c:pt>
                <c:pt idx="7692">
                  <c:v>1667.9208206321443</c:v>
                </c:pt>
                <c:pt idx="7693">
                  <c:v>1667.8397418255975</c:v>
                </c:pt>
                <c:pt idx="7694">
                  <c:v>1667.7818965861218</c:v>
                </c:pt>
                <c:pt idx="7695">
                  <c:v>1667.7069705156716</c:v>
                </c:pt>
                <c:pt idx="7696">
                  <c:v>1667.6665773342274</c:v>
                </c:pt>
                <c:pt idx="7697">
                  <c:v>1667.5081461553907</c:v>
                </c:pt>
                <c:pt idx="7698">
                  <c:v>1667.4515009683635</c:v>
                </c:pt>
                <c:pt idx="7699">
                  <c:v>1667.4212239306173</c:v>
                </c:pt>
                <c:pt idx="7700">
                  <c:v>1667.2623304092438</c:v>
                </c:pt>
                <c:pt idx="7701">
                  <c:v>1667.1482273322313</c:v>
                </c:pt>
                <c:pt idx="7702">
                  <c:v>1666.9951321276833</c:v>
                </c:pt>
                <c:pt idx="7703">
                  <c:v>1666.8861805130455</c:v>
                </c:pt>
                <c:pt idx="7704">
                  <c:v>1666.7650232929093</c:v>
                </c:pt>
                <c:pt idx="7705">
                  <c:v>1666.6645045187447</c:v>
                </c:pt>
                <c:pt idx="7706">
                  <c:v>1666.6195121380347</c:v>
                </c:pt>
                <c:pt idx="7707">
                  <c:v>1666.5000122658375</c:v>
                </c:pt>
                <c:pt idx="7708">
                  <c:v>1666.3934193245443</c:v>
                </c:pt>
                <c:pt idx="7709">
                  <c:v>1666.2156999981901</c:v>
                </c:pt>
                <c:pt idx="7710">
                  <c:v>1666.1343324592244</c:v>
                </c:pt>
                <c:pt idx="7711">
                  <c:v>1666.0539694278657</c:v>
                </c:pt>
                <c:pt idx="7712">
                  <c:v>1665.9912051234389</c:v>
                </c:pt>
                <c:pt idx="7713">
                  <c:v>1665.905000901419</c:v>
                </c:pt>
                <c:pt idx="7714">
                  <c:v>1665.8088606243757</c:v>
                </c:pt>
                <c:pt idx="7715">
                  <c:v>1665.6757506380577</c:v>
                </c:pt>
                <c:pt idx="7716">
                  <c:v>1665.6196331271428</c:v>
                </c:pt>
                <c:pt idx="7717">
                  <c:v>1665.5746030008438</c:v>
                </c:pt>
                <c:pt idx="7718">
                  <c:v>1665.4748581914223</c:v>
                </c:pt>
                <c:pt idx="7719">
                  <c:v>1665.3693977149271</c:v>
                </c:pt>
                <c:pt idx="7720">
                  <c:v>1665.2904925466457</c:v>
                </c:pt>
                <c:pt idx="7721">
                  <c:v>1665.1939835373466</c:v>
                </c:pt>
                <c:pt idx="7722">
                  <c:v>1665.1134331605274</c:v>
                </c:pt>
                <c:pt idx="7723">
                  <c:v>1665.0606840035009</c:v>
                </c:pt>
                <c:pt idx="7724">
                  <c:v>1665.0308284750538</c:v>
                </c:pt>
                <c:pt idx="7725">
                  <c:v>1664.9429021228723</c:v>
                </c:pt>
                <c:pt idx="7726">
                  <c:v>1664.8742733993301</c:v>
                </c:pt>
                <c:pt idx="7727">
                  <c:v>1664.7401872118933</c:v>
                </c:pt>
                <c:pt idx="7728">
                  <c:v>1664.7040960384861</c:v>
                </c:pt>
                <c:pt idx="7729">
                  <c:v>1664.6908187339409</c:v>
                </c:pt>
                <c:pt idx="7730">
                  <c:v>1664.6164558089497</c:v>
                </c:pt>
                <c:pt idx="7731">
                  <c:v>1664.5600435789263</c:v>
                </c:pt>
                <c:pt idx="7732">
                  <c:v>1664.4579015017844</c:v>
                </c:pt>
                <c:pt idx="7733">
                  <c:v>1664.3062856722431</c:v>
                </c:pt>
                <c:pt idx="7734">
                  <c:v>1664.1853837984381</c:v>
                </c:pt>
                <c:pt idx="7735">
                  <c:v>1664.1151171465588</c:v>
                </c:pt>
                <c:pt idx="7736">
                  <c:v>1664.0717909249825</c:v>
                </c:pt>
                <c:pt idx="7737">
                  <c:v>1663.9953675289446</c:v>
                </c:pt>
                <c:pt idx="7738">
                  <c:v>1663.9257779729421</c:v>
                </c:pt>
                <c:pt idx="7739">
                  <c:v>1663.764396354399</c:v>
                </c:pt>
                <c:pt idx="7740">
                  <c:v>1663.6870355753438</c:v>
                </c:pt>
                <c:pt idx="7741">
                  <c:v>1663.5305709122999</c:v>
                </c:pt>
                <c:pt idx="7742">
                  <c:v>1663.4402267582532</c:v>
                </c:pt>
                <c:pt idx="7743">
                  <c:v>1663.3522530394914</c:v>
                </c:pt>
                <c:pt idx="7744">
                  <c:v>1663.2751113828037</c:v>
                </c:pt>
                <c:pt idx="7745">
                  <c:v>1663.1326585967527</c:v>
                </c:pt>
                <c:pt idx="7746">
                  <c:v>1663.0207761578047</c:v>
                </c:pt>
                <c:pt idx="7747">
                  <c:v>1662.9703614186294</c:v>
                </c:pt>
                <c:pt idx="7748">
                  <c:v>1662.9242049101083</c:v>
                </c:pt>
                <c:pt idx="7749">
                  <c:v>1662.8490253829564</c:v>
                </c:pt>
                <c:pt idx="7750">
                  <c:v>1662.7860775831591</c:v>
                </c:pt>
                <c:pt idx="7751">
                  <c:v>1662.6681150279398</c:v>
                </c:pt>
                <c:pt idx="7752">
                  <c:v>1662.5816058326177</c:v>
                </c:pt>
                <c:pt idx="7753">
                  <c:v>1662.5093693988388</c:v>
                </c:pt>
                <c:pt idx="7754">
                  <c:v>1662.4663370743558</c:v>
                </c:pt>
                <c:pt idx="7755">
                  <c:v>1662.4204351058361</c:v>
                </c:pt>
                <c:pt idx="7756">
                  <c:v>1662.3477073295642</c:v>
                </c:pt>
                <c:pt idx="7757">
                  <c:v>1662.1570748581562</c:v>
                </c:pt>
                <c:pt idx="7758">
                  <c:v>1662.0582849794991</c:v>
                </c:pt>
                <c:pt idx="7759">
                  <c:v>1661.9935429239779</c:v>
                </c:pt>
                <c:pt idx="7760">
                  <c:v>1661.8897986208842</c:v>
                </c:pt>
                <c:pt idx="7761">
                  <c:v>1661.7919761962644</c:v>
                </c:pt>
                <c:pt idx="7762">
                  <c:v>1661.7141802668884</c:v>
                </c:pt>
                <c:pt idx="7763">
                  <c:v>1661.5076496397319</c:v>
                </c:pt>
                <c:pt idx="7764">
                  <c:v>1661.3970041957975</c:v>
                </c:pt>
                <c:pt idx="7765">
                  <c:v>1661.3712385901556</c:v>
                </c:pt>
                <c:pt idx="7766">
                  <c:v>1661.2507792894803</c:v>
                </c:pt>
                <c:pt idx="7767">
                  <c:v>1661.0898549862782</c:v>
                </c:pt>
                <c:pt idx="7768">
                  <c:v>1661.0138313933383</c:v>
                </c:pt>
                <c:pt idx="7769">
                  <c:v>1660.9796201530246</c:v>
                </c:pt>
                <c:pt idx="7770">
                  <c:v>1660.8808713136984</c:v>
                </c:pt>
                <c:pt idx="7771">
                  <c:v>1660.7434369166469</c:v>
                </c:pt>
                <c:pt idx="7772">
                  <c:v>1660.6885102012618</c:v>
                </c:pt>
                <c:pt idx="7773">
                  <c:v>1660.6468059404306</c:v>
                </c:pt>
                <c:pt idx="7774">
                  <c:v>1660.5416537929686</c:v>
                </c:pt>
                <c:pt idx="7775">
                  <c:v>1660.4550811158524</c:v>
                </c:pt>
                <c:pt idx="7776">
                  <c:v>1660.3825272360698</c:v>
                </c:pt>
                <c:pt idx="7777">
                  <c:v>1660.3026792425539</c:v>
                </c:pt>
                <c:pt idx="7778">
                  <c:v>1660.2209748499467</c:v>
                </c:pt>
                <c:pt idx="7779">
                  <c:v>1660.0977746056888</c:v>
                </c:pt>
                <c:pt idx="7780">
                  <c:v>1660.0296966574219</c:v>
                </c:pt>
                <c:pt idx="7781">
                  <c:v>1659.9726150692545</c:v>
                </c:pt>
                <c:pt idx="7782">
                  <c:v>1659.9105818963221</c:v>
                </c:pt>
                <c:pt idx="7783">
                  <c:v>1659.8316005196543</c:v>
                </c:pt>
                <c:pt idx="7784">
                  <c:v>1659.7846983613688</c:v>
                </c:pt>
                <c:pt idx="7785">
                  <c:v>1659.745923294995</c:v>
                </c:pt>
                <c:pt idx="7786">
                  <c:v>1659.6531155923037</c:v>
                </c:pt>
                <c:pt idx="7787">
                  <c:v>1659.5230457637913</c:v>
                </c:pt>
                <c:pt idx="7788">
                  <c:v>1659.2910304850002</c:v>
                </c:pt>
                <c:pt idx="7789">
                  <c:v>1659.2382505341611</c:v>
                </c:pt>
                <c:pt idx="7790">
                  <c:v>1659.1198475999286</c:v>
                </c:pt>
                <c:pt idx="7791">
                  <c:v>1659.0347401258114</c:v>
                </c:pt>
                <c:pt idx="7792">
                  <c:v>1658.9382883278124</c:v>
                </c:pt>
                <c:pt idx="7793">
                  <c:v>1658.8959094530392</c:v>
                </c:pt>
                <c:pt idx="7794">
                  <c:v>1658.8410835658981</c:v>
                </c:pt>
                <c:pt idx="7795">
                  <c:v>1658.7781513158779</c:v>
                </c:pt>
                <c:pt idx="7796">
                  <c:v>1658.7045341276919</c:v>
                </c:pt>
                <c:pt idx="7797">
                  <c:v>1658.5251195144861</c:v>
                </c:pt>
                <c:pt idx="7798">
                  <c:v>1658.4377111421202</c:v>
                </c:pt>
                <c:pt idx="7799">
                  <c:v>1658.3552890860544</c:v>
                </c:pt>
                <c:pt idx="7800">
                  <c:v>1658.2700501985187</c:v>
                </c:pt>
                <c:pt idx="7801">
                  <c:v>1658.0371831995733</c:v>
                </c:pt>
                <c:pt idx="7802">
                  <c:v>1657.9244518719699</c:v>
                </c:pt>
                <c:pt idx="7803">
                  <c:v>1657.8029055397485</c:v>
                </c:pt>
                <c:pt idx="7804">
                  <c:v>1657.5435523981696</c:v>
                </c:pt>
                <c:pt idx="7805">
                  <c:v>1657.4766288701062</c:v>
                </c:pt>
                <c:pt idx="7806">
                  <c:v>1657.4013150929593</c:v>
                </c:pt>
                <c:pt idx="7807">
                  <c:v>1657.2169448036414</c:v>
                </c:pt>
                <c:pt idx="7808">
                  <c:v>1657.120903069467</c:v>
                </c:pt>
                <c:pt idx="7809">
                  <c:v>1657.0154640476519</c:v>
                </c:pt>
                <c:pt idx="7810">
                  <c:v>1656.9388673580734</c:v>
                </c:pt>
                <c:pt idx="7811">
                  <c:v>1656.8935168873384</c:v>
                </c:pt>
                <c:pt idx="7812">
                  <c:v>1656.8399832087766</c:v>
                </c:pt>
                <c:pt idx="7813">
                  <c:v>1656.7736433170235</c:v>
                </c:pt>
                <c:pt idx="7814">
                  <c:v>1656.7216620700101</c:v>
                </c:pt>
                <c:pt idx="7815">
                  <c:v>1656.6192259666036</c:v>
                </c:pt>
                <c:pt idx="7816">
                  <c:v>1656.4960436907638</c:v>
                </c:pt>
                <c:pt idx="7817">
                  <c:v>1656.4423187280793</c:v>
                </c:pt>
                <c:pt idx="7818">
                  <c:v>1656.3373904011532</c:v>
                </c:pt>
                <c:pt idx="7819">
                  <c:v>1656.2573828412508</c:v>
                </c:pt>
                <c:pt idx="7820">
                  <c:v>1656.1398073392427</c:v>
                </c:pt>
                <c:pt idx="7821">
                  <c:v>1656.0355219752189</c:v>
                </c:pt>
                <c:pt idx="7822">
                  <c:v>1655.911779272901</c:v>
                </c:pt>
                <c:pt idx="7823">
                  <c:v>1655.7947215162528</c:v>
                </c:pt>
                <c:pt idx="7824">
                  <c:v>1655.7478316969339</c:v>
                </c:pt>
                <c:pt idx="7825">
                  <c:v>1655.5691082828296</c:v>
                </c:pt>
                <c:pt idx="7826">
                  <c:v>1655.4994182781422</c:v>
                </c:pt>
                <c:pt idx="7827">
                  <c:v>1655.4348905189618</c:v>
                </c:pt>
                <c:pt idx="7828">
                  <c:v>1655.3739071050488</c:v>
                </c:pt>
                <c:pt idx="7829">
                  <c:v>1655.337340650796</c:v>
                </c:pt>
                <c:pt idx="7830">
                  <c:v>1655.3018604120944</c:v>
                </c:pt>
                <c:pt idx="7831">
                  <c:v>1655.2413906522124</c:v>
                </c:pt>
                <c:pt idx="7832">
                  <c:v>1655.1502072466124</c:v>
                </c:pt>
                <c:pt idx="7833">
                  <c:v>1655.0419750876038</c:v>
                </c:pt>
                <c:pt idx="7834">
                  <c:v>1655.0178646674628</c:v>
                </c:pt>
                <c:pt idx="7835">
                  <c:v>1654.8876924612891</c:v>
                </c:pt>
                <c:pt idx="7836">
                  <c:v>1654.7116234821976</c:v>
                </c:pt>
                <c:pt idx="7837">
                  <c:v>1654.6247900824167</c:v>
                </c:pt>
                <c:pt idx="7838">
                  <c:v>1654.5838747033504</c:v>
                </c:pt>
                <c:pt idx="7839">
                  <c:v>1654.4376505609248</c:v>
                </c:pt>
                <c:pt idx="7840">
                  <c:v>1654.3560437861743</c:v>
                </c:pt>
                <c:pt idx="7841">
                  <c:v>1654.2962987477108</c:v>
                </c:pt>
                <c:pt idx="7842">
                  <c:v>1654.1815147395291</c:v>
                </c:pt>
                <c:pt idx="7843">
                  <c:v>1654.107518082154</c:v>
                </c:pt>
                <c:pt idx="7844">
                  <c:v>1653.9743498607579</c:v>
                </c:pt>
                <c:pt idx="7845">
                  <c:v>1653.8460904383085</c:v>
                </c:pt>
                <c:pt idx="7846">
                  <c:v>1653.7933619844687</c:v>
                </c:pt>
                <c:pt idx="7847">
                  <c:v>1653.7049522393936</c:v>
                </c:pt>
                <c:pt idx="7848">
                  <c:v>1653.6836118125948</c:v>
                </c:pt>
                <c:pt idx="7849">
                  <c:v>1653.6187817085586</c:v>
                </c:pt>
                <c:pt idx="7850">
                  <c:v>1653.5965400279474</c:v>
                </c:pt>
                <c:pt idx="7851">
                  <c:v>1653.5305800744075</c:v>
                </c:pt>
                <c:pt idx="7852">
                  <c:v>1653.4633125662913</c:v>
                </c:pt>
                <c:pt idx="7853">
                  <c:v>1653.3572895294101</c:v>
                </c:pt>
                <c:pt idx="7854">
                  <c:v>1653.31212570415</c:v>
                </c:pt>
                <c:pt idx="7855">
                  <c:v>1653.1749371911883</c:v>
                </c:pt>
                <c:pt idx="7856">
                  <c:v>1653.0242861324791</c:v>
                </c:pt>
                <c:pt idx="7857">
                  <c:v>1652.878524808865</c:v>
                </c:pt>
                <c:pt idx="7858">
                  <c:v>1652.7796303170837</c:v>
                </c:pt>
                <c:pt idx="7859">
                  <c:v>1652.7299948644932</c:v>
                </c:pt>
                <c:pt idx="7860">
                  <c:v>1652.6138741323389</c:v>
                </c:pt>
                <c:pt idx="7861">
                  <c:v>1652.5526868444153</c:v>
                </c:pt>
                <c:pt idx="7862">
                  <c:v>1652.4533831442609</c:v>
                </c:pt>
                <c:pt idx="7863">
                  <c:v>1652.2550153388286</c:v>
                </c:pt>
                <c:pt idx="7864">
                  <c:v>1652.1843501227117</c:v>
                </c:pt>
                <c:pt idx="7865">
                  <c:v>1652.0334965976117</c:v>
                </c:pt>
                <c:pt idx="7866">
                  <c:v>1651.9944000735627</c:v>
                </c:pt>
                <c:pt idx="7867">
                  <c:v>1651.8938835003071</c:v>
                </c:pt>
                <c:pt idx="7868">
                  <c:v>1651.8526450191705</c:v>
                </c:pt>
                <c:pt idx="7869">
                  <c:v>1651.8140314927221</c:v>
                </c:pt>
                <c:pt idx="7870">
                  <c:v>1651.7575730508452</c:v>
                </c:pt>
                <c:pt idx="7871">
                  <c:v>1651.6453109822532</c:v>
                </c:pt>
                <c:pt idx="7872">
                  <c:v>1651.5616717786836</c:v>
                </c:pt>
                <c:pt idx="7873">
                  <c:v>1651.4769914652431</c:v>
                </c:pt>
                <c:pt idx="7874">
                  <c:v>1651.3935696537135</c:v>
                </c:pt>
                <c:pt idx="7875">
                  <c:v>1651.2719212477557</c:v>
                </c:pt>
                <c:pt idx="7876">
                  <c:v>1651.1726320167631</c:v>
                </c:pt>
                <c:pt idx="7877">
                  <c:v>1651.0812193238414</c:v>
                </c:pt>
                <c:pt idx="7878">
                  <c:v>1651.0455014387771</c:v>
                </c:pt>
                <c:pt idx="7879">
                  <c:v>1650.9405186912038</c:v>
                </c:pt>
                <c:pt idx="7880">
                  <c:v>1650.9045710332105</c:v>
                </c:pt>
                <c:pt idx="7881">
                  <c:v>1650.7681851812742</c:v>
                </c:pt>
                <c:pt idx="7882">
                  <c:v>1650.6182564490257</c:v>
                </c:pt>
                <c:pt idx="7883">
                  <c:v>1650.5338064853624</c:v>
                </c:pt>
                <c:pt idx="7884">
                  <c:v>1650.4414232697266</c:v>
                </c:pt>
                <c:pt idx="7885">
                  <c:v>1650.397095136439</c:v>
                </c:pt>
                <c:pt idx="7886">
                  <c:v>1650.3101869705986</c:v>
                </c:pt>
                <c:pt idx="7887">
                  <c:v>1650.1893326310271</c:v>
                </c:pt>
                <c:pt idx="7888">
                  <c:v>1650.1006312646514</c:v>
                </c:pt>
                <c:pt idx="7889">
                  <c:v>1649.9276891043178</c:v>
                </c:pt>
                <c:pt idx="7890">
                  <c:v>1649.8750046390653</c:v>
                </c:pt>
                <c:pt idx="7891">
                  <c:v>1649.8089058760684</c:v>
                </c:pt>
                <c:pt idx="7892">
                  <c:v>1649.7578841339455</c:v>
                </c:pt>
                <c:pt idx="7893">
                  <c:v>1649.649687385579</c:v>
                </c:pt>
                <c:pt idx="7894">
                  <c:v>1649.5701129864165</c:v>
                </c:pt>
                <c:pt idx="7895">
                  <c:v>1649.4999231029701</c:v>
                </c:pt>
                <c:pt idx="7896">
                  <c:v>1649.3911131956609</c:v>
                </c:pt>
                <c:pt idx="7897">
                  <c:v>1649.3160920580119</c:v>
                </c:pt>
                <c:pt idx="7898">
                  <c:v>1649.1412405958399</c:v>
                </c:pt>
                <c:pt idx="7899">
                  <c:v>1649.0612183208625</c:v>
                </c:pt>
                <c:pt idx="7900">
                  <c:v>1649.0334132411294</c:v>
                </c:pt>
                <c:pt idx="7901">
                  <c:v>1648.9648496950854</c:v>
                </c:pt>
                <c:pt idx="7902">
                  <c:v>1648.9081894411122</c:v>
                </c:pt>
                <c:pt idx="7903">
                  <c:v>1648.8211185106329</c:v>
                </c:pt>
                <c:pt idx="7904">
                  <c:v>1648.7983498207846</c:v>
                </c:pt>
                <c:pt idx="7905">
                  <c:v>1648.7231098365885</c:v>
                </c:pt>
                <c:pt idx="7906">
                  <c:v>1648.5800792287218</c:v>
                </c:pt>
                <c:pt idx="7907">
                  <c:v>1648.536267660352</c:v>
                </c:pt>
                <c:pt idx="7908">
                  <c:v>1648.4487428965815</c:v>
                </c:pt>
                <c:pt idx="7909">
                  <c:v>1648.2770712486549</c:v>
                </c:pt>
                <c:pt idx="7910">
                  <c:v>1648.2190828268019</c:v>
                </c:pt>
                <c:pt idx="7911">
                  <c:v>1648.1655468774929</c:v>
                </c:pt>
                <c:pt idx="7912">
                  <c:v>1647.9818283008165</c:v>
                </c:pt>
                <c:pt idx="7913">
                  <c:v>1647.8474766216525</c:v>
                </c:pt>
                <c:pt idx="7914">
                  <c:v>1647.5767465673644</c:v>
                </c:pt>
                <c:pt idx="7915">
                  <c:v>1647.460045912062</c:v>
                </c:pt>
                <c:pt idx="7916">
                  <c:v>1647.3483822310222</c:v>
                </c:pt>
                <c:pt idx="7917">
                  <c:v>1647.3165509658033</c:v>
                </c:pt>
                <c:pt idx="7918">
                  <c:v>1647.2440876686796</c:v>
                </c:pt>
                <c:pt idx="7919">
                  <c:v>1647.1521161091296</c:v>
                </c:pt>
                <c:pt idx="7920">
                  <c:v>1647.0155707439603</c:v>
                </c:pt>
                <c:pt idx="7921">
                  <c:v>1646.924238519809</c:v>
                </c:pt>
                <c:pt idx="7922">
                  <c:v>1646.8771738591022</c:v>
                </c:pt>
                <c:pt idx="7923">
                  <c:v>1646.8123613354253</c:v>
                </c:pt>
                <c:pt idx="7924">
                  <c:v>1646.6003086651922</c:v>
                </c:pt>
                <c:pt idx="7925">
                  <c:v>1646.5023739989824</c:v>
                </c:pt>
                <c:pt idx="7926">
                  <c:v>1646.3751738840137</c:v>
                </c:pt>
                <c:pt idx="7927">
                  <c:v>1646.2856116518371</c:v>
                </c:pt>
                <c:pt idx="7928">
                  <c:v>1646.1187356744258</c:v>
                </c:pt>
                <c:pt idx="7929">
                  <c:v>1646.0273878310718</c:v>
                </c:pt>
                <c:pt idx="7930">
                  <c:v>1645.9849620170239</c:v>
                </c:pt>
                <c:pt idx="7931">
                  <c:v>1645.8648382615652</c:v>
                </c:pt>
                <c:pt idx="7932">
                  <c:v>1645.7972624646766</c:v>
                </c:pt>
                <c:pt idx="7933">
                  <c:v>1645.6693413071662</c:v>
                </c:pt>
                <c:pt idx="7934">
                  <c:v>1645.5707991097531</c:v>
                </c:pt>
                <c:pt idx="7935">
                  <c:v>1645.4763911706698</c:v>
                </c:pt>
                <c:pt idx="7936">
                  <c:v>1645.4135114649241</c:v>
                </c:pt>
                <c:pt idx="7937">
                  <c:v>1645.3399418506833</c:v>
                </c:pt>
                <c:pt idx="7938">
                  <c:v>1645.3021026662107</c:v>
                </c:pt>
                <c:pt idx="7939">
                  <c:v>1645.2105383071205</c:v>
                </c:pt>
                <c:pt idx="7940">
                  <c:v>1645.0712974473797</c:v>
                </c:pt>
                <c:pt idx="7941">
                  <c:v>1644.9602002950312</c:v>
                </c:pt>
                <c:pt idx="7942">
                  <c:v>1644.8724431803155</c:v>
                </c:pt>
                <c:pt idx="7943">
                  <c:v>1644.7260188097125</c:v>
                </c:pt>
                <c:pt idx="7944">
                  <c:v>1644.6822122047361</c:v>
                </c:pt>
                <c:pt idx="7945">
                  <c:v>1644.55786025562</c:v>
                </c:pt>
                <c:pt idx="7946">
                  <c:v>1644.5223462947572</c:v>
                </c:pt>
                <c:pt idx="7947">
                  <c:v>1644.4447596167424</c:v>
                </c:pt>
                <c:pt idx="7948">
                  <c:v>1644.3846073808688</c:v>
                </c:pt>
                <c:pt idx="7949">
                  <c:v>1644.2649491744323</c:v>
                </c:pt>
                <c:pt idx="7950">
                  <c:v>1644.2415259958668</c:v>
                </c:pt>
                <c:pt idx="7951">
                  <c:v>1644.1963141485282</c:v>
                </c:pt>
                <c:pt idx="7952">
                  <c:v>1644.1270694569532</c:v>
                </c:pt>
                <c:pt idx="7953">
                  <c:v>1644.0189774035282</c:v>
                </c:pt>
                <c:pt idx="7954">
                  <c:v>1643.8916529187179</c:v>
                </c:pt>
                <c:pt idx="7955">
                  <c:v>1643.8081750672004</c:v>
                </c:pt>
                <c:pt idx="7956">
                  <c:v>1643.718559024577</c:v>
                </c:pt>
                <c:pt idx="7957">
                  <c:v>1643.6811300553447</c:v>
                </c:pt>
                <c:pt idx="7958">
                  <c:v>1643.6227711892911</c:v>
                </c:pt>
                <c:pt idx="7959">
                  <c:v>1643.5283756433378</c:v>
                </c:pt>
                <c:pt idx="7960">
                  <c:v>1643.4481818001877</c:v>
                </c:pt>
                <c:pt idx="7961">
                  <c:v>1643.3513676845848</c:v>
                </c:pt>
                <c:pt idx="7962">
                  <c:v>1643.2928717492696</c:v>
                </c:pt>
                <c:pt idx="7963">
                  <c:v>1643.1360404176623</c:v>
                </c:pt>
                <c:pt idx="7964">
                  <c:v>1643.0549090911766</c:v>
                </c:pt>
                <c:pt idx="7965">
                  <c:v>1642.8100694748407</c:v>
                </c:pt>
                <c:pt idx="7966">
                  <c:v>1642.7436106957268</c:v>
                </c:pt>
                <c:pt idx="7967">
                  <c:v>1642.6938597734343</c:v>
                </c:pt>
                <c:pt idx="7968">
                  <c:v>1642.6479007424173</c:v>
                </c:pt>
                <c:pt idx="7969">
                  <c:v>1642.4836237100496</c:v>
                </c:pt>
                <c:pt idx="7970">
                  <c:v>1642.4363995201952</c:v>
                </c:pt>
                <c:pt idx="7971">
                  <c:v>1642.3616083513368</c:v>
                </c:pt>
                <c:pt idx="7972">
                  <c:v>1642.3121146922381</c:v>
                </c:pt>
                <c:pt idx="7973">
                  <c:v>1642.250030250427</c:v>
                </c:pt>
                <c:pt idx="7974">
                  <c:v>1642.1665782131192</c:v>
                </c:pt>
                <c:pt idx="7975">
                  <c:v>1642.1082324046797</c:v>
                </c:pt>
                <c:pt idx="7976">
                  <c:v>1642.0464506310511</c:v>
                </c:pt>
                <c:pt idx="7977">
                  <c:v>1642.0370508244364</c:v>
                </c:pt>
                <c:pt idx="7978">
                  <c:v>1641.922146290409</c:v>
                </c:pt>
                <c:pt idx="7979">
                  <c:v>1641.8390656489973</c:v>
                </c:pt>
                <c:pt idx="7980">
                  <c:v>1641.7375669946475</c:v>
                </c:pt>
                <c:pt idx="7981">
                  <c:v>1641.6410304123694</c:v>
                </c:pt>
                <c:pt idx="7982">
                  <c:v>1641.4890071907264</c:v>
                </c:pt>
                <c:pt idx="7983">
                  <c:v>1641.3921813033835</c:v>
                </c:pt>
                <c:pt idx="7984">
                  <c:v>1641.3166936800533</c:v>
                </c:pt>
                <c:pt idx="7985">
                  <c:v>1641.1629781381318</c:v>
                </c:pt>
                <c:pt idx="7986">
                  <c:v>1641.0274490000857</c:v>
                </c:pt>
                <c:pt idx="7987">
                  <c:v>1640.8885185893926</c:v>
                </c:pt>
                <c:pt idx="7988">
                  <c:v>1640.8647999777711</c:v>
                </c:pt>
                <c:pt idx="7989">
                  <c:v>1640.8198351946585</c:v>
                </c:pt>
                <c:pt idx="7990">
                  <c:v>1640.7279014033388</c:v>
                </c:pt>
                <c:pt idx="7991">
                  <c:v>1640.6558534017622</c:v>
                </c:pt>
                <c:pt idx="7992">
                  <c:v>1640.5772045970741</c:v>
                </c:pt>
                <c:pt idx="7993">
                  <c:v>1640.5671418315931</c:v>
                </c:pt>
                <c:pt idx="7994">
                  <c:v>1640.5177421386491</c:v>
                </c:pt>
                <c:pt idx="7995">
                  <c:v>1640.4105036919602</c:v>
                </c:pt>
                <c:pt idx="7996">
                  <c:v>1640.31695436824</c:v>
                </c:pt>
                <c:pt idx="7997">
                  <c:v>1640.1597903928348</c:v>
                </c:pt>
                <c:pt idx="7998">
                  <c:v>1640.0886338675875</c:v>
                </c:pt>
                <c:pt idx="7999">
                  <c:v>1639.9981503830165</c:v>
                </c:pt>
                <c:pt idx="8000">
                  <c:v>1639.9194863421001</c:v>
                </c:pt>
                <c:pt idx="8001">
                  <c:v>1639.8550646316464</c:v>
                </c:pt>
                <c:pt idx="8002">
                  <c:v>1639.7340800961013</c:v>
                </c:pt>
                <c:pt idx="8003">
                  <c:v>1639.6865700974265</c:v>
                </c:pt>
                <c:pt idx="8004">
                  <c:v>1639.5193101615773</c:v>
                </c:pt>
                <c:pt idx="8005">
                  <c:v>1639.4826299758056</c:v>
                </c:pt>
                <c:pt idx="8006">
                  <c:v>1639.3941721404904</c:v>
                </c:pt>
                <c:pt idx="8007">
                  <c:v>1639.3401842788194</c:v>
                </c:pt>
                <c:pt idx="8008">
                  <c:v>1639.2575258804955</c:v>
                </c:pt>
                <c:pt idx="8009">
                  <c:v>1639.231619332114</c:v>
                </c:pt>
                <c:pt idx="8010">
                  <c:v>1639.1413871443106</c:v>
                </c:pt>
                <c:pt idx="8011">
                  <c:v>1639.0387135383135</c:v>
                </c:pt>
                <c:pt idx="8012">
                  <c:v>1638.9457842798222</c:v>
                </c:pt>
                <c:pt idx="8013">
                  <c:v>1638.9126597579138</c:v>
                </c:pt>
                <c:pt idx="8014">
                  <c:v>1638.8230642354438</c:v>
                </c:pt>
                <c:pt idx="8015">
                  <c:v>1638.7050399511349</c:v>
                </c:pt>
                <c:pt idx="8016">
                  <c:v>1638.6069270169085</c:v>
                </c:pt>
                <c:pt idx="8017">
                  <c:v>1638.5193819456599</c:v>
                </c:pt>
                <c:pt idx="8018">
                  <c:v>1638.4748939602669</c:v>
                </c:pt>
                <c:pt idx="8019">
                  <c:v>1638.2390222891863</c:v>
                </c:pt>
                <c:pt idx="8020">
                  <c:v>1638.0773758350563</c:v>
                </c:pt>
                <c:pt idx="8021">
                  <c:v>1638.0120993494452</c:v>
                </c:pt>
                <c:pt idx="8022">
                  <c:v>1637.9617254094396</c:v>
                </c:pt>
                <c:pt idx="8023">
                  <c:v>1637.8411907807795</c:v>
                </c:pt>
                <c:pt idx="8024">
                  <c:v>1637.7797942935724</c:v>
                </c:pt>
                <c:pt idx="8025">
                  <c:v>1637.6568296955058</c:v>
                </c:pt>
                <c:pt idx="8026">
                  <c:v>1637.5711479806471</c:v>
                </c:pt>
                <c:pt idx="8027">
                  <c:v>1637.410317257016</c:v>
                </c:pt>
                <c:pt idx="8028">
                  <c:v>1637.3219406338033</c:v>
                </c:pt>
                <c:pt idx="8029">
                  <c:v>1637.272003142891</c:v>
                </c:pt>
                <c:pt idx="8030">
                  <c:v>1637.1439006278858</c:v>
                </c:pt>
                <c:pt idx="8031">
                  <c:v>1636.9887889296961</c:v>
                </c:pt>
                <c:pt idx="8032">
                  <c:v>1636.9260352790686</c:v>
                </c:pt>
                <c:pt idx="8033">
                  <c:v>1636.8025454939698</c:v>
                </c:pt>
                <c:pt idx="8034">
                  <c:v>1636.6664121494896</c:v>
                </c:pt>
                <c:pt idx="8035">
                  <c:v>1636.6128615673397</c:v>
                </c:pt>
                <c:pt idx="8036">
                  <c:v>1636.5703294086873</c:v>
                </c:pt>
                <c:pt idx="8037">
                  <c:v>1636.4578498627827</c:v>
                </c:pt>
                <c:pt idx="8038">
                  <c:v>1636.3697524962624</c:v>
                </c:pt>
                <c:pt idx="8039">
                  <c:v>1636.2456381294153</c:v>
                </c:pt>
                <c:pt idx="8040">
                  <c:v>1636.1376399433282</c:v>
                </c:pt>
                <c:pt idx="8041">
                  <c:v>1636.0039864062758</c:v>
                </c:pt>
                <c:pt idx="8042">
                  <c:v>1635.9163060459125</c:v>
                </c:pt>
                <c:pt idx="8043">
                  <c:v>1635.7488855525689</c:v>
                </c:pt>
                <c:pt idx="8044">
                  <c:v>1635.6668907918215</c:v>
                </c:pt>
                <c:pt idx="8045">
                  <c:v>1635.5616856371876</c:v>
                </c:pt>
                <c:pt idx="8046">
                  <c:v>1635.4948341745471</c:v>
                </c:pt>
                <c:pt idx="8047">
                  <c:v>1635.3900958339243</c:v>
                </c:pt>
                <c:pt idx="8048">
                  <c:v>1635.2229738145277</c:v>
                </c:pt>
                <c:pt idx="8049">
                  <c:v>1635.0688284272303</c:v>
                </c:pt>
                <c:pt idx="8050">
                  <c:v>1634.9650261900701</c:v>
                </c:pt>
                <c:pt idx="8051">
                  <c:v>1634.8944626141733</c:v>
                </c:pt>
                <c:pt idx="8052">
                  <c:v>1634.8085614966401</c:v>
                </c:pt>
                <c:pt idx="8053">
                  <c:v>1634.6149059763077</c:v>
                </c:pt>
                <c:pt idx="8054">
                  <c:v>1634.59599945594</c:v>
                </c:pt>
                <c:pt idx="8055">
                  <c:v>1634.4459583588186</c:v>
                </c:pt>
                <c:pt idx="8056">
                  <c:v>1634.3639818907868</c:v>
                </c:pt>
                <c:pt idx="8057">
                  <c:v>1634.3133972531211</c:v>
                </c:pt>
                <c:pt idx="8058">
                  <c:v>1634.2791748423472</c:v>
                </c:pt>
                <c:pt idx="8059">
                  <c:v>1634.1422659759548</c:v>
                </c:pt>
                <c:pt idx="8060">
                  <c:v>1634.0543457387669</c:v>
                </c:pt>
                <c:pt idx="8061">
                  <c:v>1633.814358365858</c:v>
                </c:pt>
                <c:pt idx="8062">
                  <c:v>1633.7298151553478</c:v>
                </c:pt>
                <c:pt idx="8063">
                  <c:v>1633.6480140946558</c:v>
                </c:pt>
                <c:pt idx="8064">
                  <c:v>1633.4785922308563</c:v>
                </c:pt>
                <c:pt idx="8065">
                  <c:v>1633.3897676029985</c:v>
                </c:pt>
                <c:pt idx="8066">
                  <c:v>1633.2638615401042</c:v>
                </c:pt>
                <c:pt idx="8067">
                  <c:v>1633.0826652141254</c:v>
                </c:pt>
                <c:pt idx="8068">
                  <c:v>1632.9964893415859</c:v>
                </c:pt>
                <c:pt idx="8069">
                  <c:v>1632.8981748766307</c:v>
                </c:pt>
                <c:pt idx="8070">
                  <c:v>1632.8272239787468</c:v>
                </c:pt>
                <c:pt idx="8071">
                  <c:v>1632.7559302186296</c:v>
                </c:pt>
                <c:pt idx="8072">
                  <c:v>1632.6974089622365</c:v>
                </c:pt>
                <c:pt idx="8073">
                  <c:v>1632.6138090674317</c:v>
                </c:pt>
                <c:pt idx="8074">
                  <c:v>1632.5613465036672</c:v>
                </c:pt>
                <c:pt idx="8075">
                  <c:v>1632.5046280573122</c:v>
                </c:pt>
                <c:pt idx="8076">
                  <c:v>1632.4063655477714</c:v>
                </c:pt>
                <c:pt idx="8077">
                  <c:v>1632.3153362070304</c:v>
                </c:pt>
                <c:pt idx="8078">
                  <c:v>1632.2955877263876</c:v>
                </c:pt>
                <c:pt idx="8079">
                  <c:v>1632.2675332949455</c:v>
                </c:pt>
                <c:pt idx="8080">
                  <c:v>1632.0942310939899</c:v>
                </c:pt>
                <c:pt idx="8081">
                  <c:v>1632.0057303305737</c:v>
                </c:pt>
                <c:pt idx="8082">
                  <c:v>1631.9511314819993</c:v>
                </c:pt>
                <c:pt idx="8083">
                  <c:v>1631.9135034162048</c:v>
                </c:pt>
                <c:pt idx="8084">
                  <c:v>1631.8296209902257</c:v>
                </c:pt>
                <c:pt idx="8085">
                  <c:v>1631.764608614342</c:v>
                </c:pt>
                <c:pt idx="8086">
                  <c:v>1631.6637717774947</c:v>
                </c:pt>
                <c:pt idx="8087">
                  <c:v>1631.5368989875697</c:v>
                </c:pt>
                <c:pt idx="8088">
                  <c:v>1631.4736273738108</c:v>
                </c:pt>
                <c:pt idx="8089">
                  <c:v>1631.344782534771</c:v>
                </c:pt>
                <c:pt idx="8090">
                  <c:v>1631.2321471639398</c:v>
                </c:pt>
                <c:pt idx="8091">
                  <c:v>1631.1661181868076</c:v>
                </c:pt>
                <c:pt idx="8092">
                  <c:v>1631.0311196679656</c:v>
                </c:pt>
                <c:pt idx="8093">
                  <c:v>1630.9489320971506</c:v>
                </c:pt>
                <c:pt idx="8094">
                  <c:v>1630.9004955060805</c:v>
                </c:pt>
                <c:pt idx="8095">
                  <c:v>1630.8166619337544</c:v>
                </c:pt>
                <c:pt idx="8096">
                  <c:v>1630.7320735712894</c:v>
                </c:pt>
                <c:pt idx="8097">
                  <c:v>1630.6131187173664</c:v>
                </c:pt>
                <c:pt idx="8098">
                  <c:v>1630.566179461973</c:v>
                </c:pt>
                <c:pt idx="8099">
                  <c:v>1630.4952621361379</c:v>
                </c:pt>
                <c:pt idx="8100">
                  <c:v>1630.4478854647232</c:v>
                </c:pt>
                <c:pt idx="8101">
                  <c:v>1630.2871420039178</c:v>
                </c:pt>
                <c:pt idx="8102">
                  <c:v>1630.2010542393496</c:v>
                </c:pt>
                <c:pt idx="8103">
                  <c:v>1630.1106879838558</c:v>
                </c:pt>
                <c:pt idx="8104">
                  <c:v>1630.0040694849029</c:v>
                </c:pt>
                <c:pt idx="8105">
                  <c:v>1629.8736039317348</c:v>
                </c:pt>
                <c:pt idx="8106">
                  <c:v>1629.7511389607778</c:v>
                </c:pt>
                <c:pt idx="8107">
                  <c:v>1629.5336763830858</c:v>
                </c:pt>
                <c:pt idx="8108">
                  <c:v>1629.3641569795871</c:v>
                </c:pt>
                <c:pt idx="8109">
                  <c:v>1629.2663416602629</c:v>
                </c:pt>
                <c:pt idx="8110">
                  <c:v>1629.212017819553</c:v>
                </c:pt>
                <c:pt idx="8111">
                  <c:v>1629.0629248005725</c:v>
                </c:pt>
                <c:pt idx="8112">
                  <c:v>1628.9252710644553</c:v>
                </c:pt>
                <c:pt idx="8113">
                  <c:v>1628.8398293108226</c:v>
                </c:pt>
                <c:pt idx="8114">
                  <c:v>1628.8006802248258</c:v>
                </c:pt>
                <c:pt idx="8115">
                  <c:v>1628.595567078964</c:v>
                </c:pt>
                <c:pt idx="8116">
                  <c:v>1628.5097853959301</c:v>
                </c:pt>
                <c:pt idx="8117">
                  <c:v>1628.4280138873523</c:v>
                </c:pt>
                <c:pt idx="8118">
                  <c:v>1628.320973524638</c:v>
                </c:pt>
                <c:pt idx="8119">
                  <c:v>1628.2228651093517</c:v>
                </c:pt>
                <c:pt idx="8120">
                  <c:v>1628.1279330540303</c:v>
                </c:pt>
                <c:pt idx="8121">
                  <c:v>1627.8471324639761</c:v>
                </c:pt>
                <c:pt idx="8122">
                  <c:v>1627.7939373789718</c:v>
                </c:pt>
                <c:pt idx="8123">
                  <c:v>1627.6350659416335</c:v>
                </c:pt>
                <c:pt idx="8124">
                  <c:v>1627.5521607568799</c:v>
                </c:pt>
                <c:pt idx="8125">
                  <c:v>1627.4216506279565</c:v>
                </c:pt>
                <c:pt idx="8126">
                  <c:v>1627.341673318512</c:v>
                </c:pt>
                <c:pt idx="8127">
                  <c:v>1627.2234505849667</c:v>
                </c:pt>
                <c:pt idx="8128">
                  <c:v>1626.991629041162</c:v>
                </c:pt>
                <c:pt idx="8129">
                  <c:v>1626.8656085340851</c:v>
                </c:pt>
                <c:pt idx="8130">
                  <c:v>1626.7330533828444</c:v>
                </c:pt>
                <c:pt idx="8131">
                  <c:v>1626.665073430479</c:v>
                </c:pt>
                <c:pt idx="8132">
                  <c:v>1626.5791127871294</c:v>
                </c:pt>
                <c:pt idx="8133">
                  <c:v>1626.4601766354269</c:v>
                </c:pt>
                <c:pt idx="8134">
                  <c:v>1626.3143818860344</c:v>
                </c:pt>
                <c:pt idx="8135">
                  <c:v>1626.1461399389345</c:v>
                </c:pt>
                <c:pt idx="8136">
                  <c:v>1626.0259339958964</c:v>
                </c:pt>
                <c:pt idx="8137">
                  <c:v>1625.8853740324996</c:v>
                </c:pt>
                <c:pt idx="8138">
                  <c:v>1625.7521455216524</c:v>
                </c:pt>
                <c:pt idx="8139">
                  <c:v>1625.6165798579425</c:v>
                </c:pt>
                <c:pt idx="8140">
                  <c:v>1625.5009388783681</c:v>
                </c:pt>
                <c:pt idx="8141">
                  <c:v>1625.4106557628049</c:v>
                </c:pt>
                <c:pt idx="8142">
                  <c:v>1625.2816236219624</c:v>
                </c:pt>
                <c:pt idx="8143">
                  <c:v>1625.2409573742582</c:v>
                </c:pt>
                <c:pt idx="8144">
                  <c:v>1625.1552776680739</c:v>
                </c:pt>
                <c:pt idx="8145">
                  <c:v>1625.0515328220592</c:v>
                </c:pt>
                <c:pt idx="8146">
                  <c:v>1624.8708529227483</c:v>
                </c:pt>
                <c:pt idx="8147">
                  <c:v>1624.6990886195285</c:v>
                </c:pt>
                <c:pt idx="8148">
                  <c:v>1624.4614482984425</c:v>
                </c:pt>
                <c:pt idx="8149">
                  <c:v>1624.3525514219921</c:v>
                </c:pt>
                <c:pt idx="8150">
                  <c:v>1624.252645184856</c:v>
                </c:pt>
                <c:pt idx="8151">
                  <c:v>1624.1867335069858</c:v>
                </c:pt>
                <c:pt idx="8152">
                  <c:v>1624.0418364990996</c:v>
                </c:pt>
                <c:pt idx="8153">
                  <c:v>1623.9590788320829</c:v>
                </c:pt>
                <c:pt idx="8154">
                  <c:v>1623.9111026244213</c:v>
                </c:pt>
                <c:pt idx="8155">
                  <c:v>1623.8002925797941</c:v>
                </c:pt>
                <c:pt idx="8156">
                  <c:v>1623.6581710794956</c:v>
                </c:pt>
                <c:pt idx="8157">
                  <c:v>1623.56446239922</c:v>
                </c:pt>
                <c:pt idx="8158">
                  <c:v>1623.3300818501787</c:v>
                </c:pt>
                <c:pt idx="8159">
                  <c:v>1623.2264262594801</c:v>
                </c:pt>
                <c:pt idx="8160">
                  <c:v>1623.0897878947619</c:v>
                </c:pt>
                <c:pt idx="8161">
                  <c:v>1622.9248429918273</c:v>
                </c:pt>
                <c:pt idx="8162">
                  <c:v>1622.8224216267058</c:v>
                </c:pt>
                <c:pt idx="8163">
                  <c:v>1622.7470348088709</c:v>
                </c:pt>
                <c:pt idx="8164">
                  <c:v>1622.6574744811787</c:v>
                </c:pt>
                <c:pt idx="8165">
                  <c:v>1622.5348060576121</c:v>
                </c:pt>
                <c:pt idx="8166">
                  <c:v>1622.3934974978129</c:v>
                </c:pt>
                <c:pt idx="8167">
                  <c:v>1622.2864399481741</c:v>
                </c:pt>
                <c:pt idx="8168">
                  <c:v>1622.1498626304294</c:v>
                </c:pt>
                <c:pt idx="8169">
                  <c:v>1622.0214759927096</c:v>
                </c:pt>
                <c:pt idx="8170">
                  <c:v>1621.8061753742522</c:v>
                </c:pt>
                <c:pt idx="8171">
                  <c:v>1621.7372864953454</c:v>
                </c:pt>
                <c:pt idx="8172">
                  <c:v>1621.601606469563</c:v>
                </c:pt>
                <c:pt idx="8173">
                  <c:v>1621.4960490114358</c:v>
                </c:pt>
                <c:pt idx="8174">
                  <c:v>1621.4137611234382</c:v>
                </c:pt>
                <c:pt idx="8175">
                  <c:v>1621.3041308792622</c:v>
                </c:pt>
                <c:pt idx="8176">
                  <c:v>1621.1245386460637</c:v>
                </c:pt>
                <c:pt idx="8177">
                  <c:v>1621.021603985899</c:v>
                </c:pt>
                <c:pt idx="8178">
                  <c:v>1620.9361340113526</c:v>
                </c:pt>
                <c:pt idx="8179">
                  <c:v>1620.8837891810313</c:v>
                </c:pt>
                <c:pt idx="8180">
                  <c:v>1620.761946863817</c:v>
                </c:pt>
                <c:pt idx="8181">
                  <c:v>1620.6872860556996</c:v>
                </c:pt>
                <c:pt idx="8182">
                  <c:v>1620.5387049270867</c:v>
                </c:pt>
                <c:pt idx="8183">
                  <c:v>1620.4587519085485</c:v>
                </c:pt>
                <c:pt idx="8184">
                  <c:v>1620.2978257153904</c:v>
                </c:pt>
                <c:pt idx="8185">
                  <c:v>1620.1392237533112</c:v>
                </c:pt>
                <c:pt idx="8186">
                  <c:v>1619.9889541459461</c:v>
                </c:pt>
                <c:pt idx="8187">
                  <c:v>1619.9509068482594</c:v>
                </c:pt>
                <c:pt idx="8188">
                  <c:v>1619.8955843633798</c:v>
                </c:pt>
                <c:pt idx="8189">
                  <c:v>1619.7692978124305</c:v>
                </c:pt>
                <c:pt idx="8190">
                  <c:v>1619.6602052763446</c:v>
                </c:pt>
                <c:pt idx="8191">
                  <c:v>1619.6005017729244</c:v>
                </c:pt>
                <c:pt idx="8192">
                  <c:v>1619.4612762858007</c:v>
                </c:pt>
                <c:pt idx="8193">
                  <c:v>1619.3987760735024</c:v>
                </c:pt>
                <c:pt idx="8194">
                  <c:v>1619.345486623602</c:v>
                </c:pt>
                <c:pt idx="8195">
                  <c:v>1619.2233046312826</c:v>
                </c:pt>
                <c:pt idx="8196">
                  <c:v>1619.035090807886</c:v>
                </c:pt>
                <c:pt idx="8197">
                  <c:v>1618.9218561562432</c:v>
                </c:pt>
                <c:pt idx="8198">
                  <c:v>1618.8420649149866</c:v>
                </c:pt>
                <c:pt idx="8199">
                  <c:v>1618.6904221458826</c:v>
                </c:pt>
                <c:pt idx="8200">
                  <c:v>1618.5547089015715</c:v>
                </c:pt>
                <c:pt idx="8201">
                  <c:v>1618.4655466638685</c:v>
                </c:pt>
                <c:pt idx="8202">
                  <c:v>1618.394856661306</c:v>
                </c:pt>
                <c:pt idx="8203">
                  <c:v>1618.3475342618406</c:v>
                </c:pt>
                <c:pt idx="8204">
                  <c:v>1618.2828406021517</c:v>
                </c:pt>
                <c:pt idx="8205">
                  <c:v>1618.2547995050504</c:v>
                </c:pt>
                <c:pt idx="8206">
                  <c:v>1618.1990208104535</c:v>
                </c:pt>
                <c:pt idx="8207">
                  <c:v>1618.1312970862957</c:v>
                </c:pt>
                <c:pt idx="8208">
                  <c:v>1617.9404372850099</c:v>
                </c:pt>
                <c:pt idx="8209">
                  <c:v>1617.7839288624782</c:v>
                </c:pt>
                <c:pt idx="8210">
                  <c:v>1617.7077115743357</c:v>
                </c:pt>
                <c:pt idx="8211">
                  <c:v>1617.5104591999398</c:v>
                </c:pt>
                <c:pt idx="8212">
                  <c:v>1617.3869069102682</c:v>
                </c:pt>
                <c:pt idx="8213">
                  <c:v>1617.3233352830641</c:v>
                </c:pt>
                <c:pt idx="8214">
                  <c:v>1617.2187919205717</c:v>
                </c:pt>
                <c:pt idx="8215">
                  <c:v>1617.098072981983</c:v>
                </c:pt>
                <c:pt idx="8216">
                  <c:v>1616.954155563207</c:v>
                </c:pt>
                <c:pt idx="8217">
                  <c:v>1616.8683155248118</c:v>
                </c:pt>
                <c:pt idx="8218">
                  <c:v>1616.8159292954103</c:v>
                </c:pt>
                <c:pt idx="8219">
                  <c:v>1616.6845665986357</c:v>
                </c:pt>
                <c:pt idx="8220">
                  <c:v>1616.5519020272293</c:v>
                </c:pt>
                <c:pt idx="8221">
                  <c:v>1616.4988428638044</c:v>
                </c:pt>
                <c:pt idx="8222">
                  <c:v>1616.4031752422643</c:v>
                </c:pt>
                <c:pt idx="8223">
                  <c:v>1616.3302490879353</c:v>
                </c:pt>
                <c:pt idx="8224">
                  <c:v>1616.2422704691512</c:v>
                </c:pt>
                <c:pt idx="8225">
                  <c:v>1616.1061482706366</c:v>
                </c:pt>
                <c:pt idx="8226">
                  <c:v>1616.0410712348523</c:v>
                </c:pt>
                <c:pt idx="8227">
                  <c:v>1615.9216638027708</c:v>
                </c:pt>
                <c:pt idx="8228">
                  <c:v>1615.7451900857986</c:v>
                </c:pt>
                <c:pt idx="8229">
                  <c:v>1615.6057067078004</c:v>
                </c:pt>
                <c:pt idx="8230">
                  <c:v>1615.5319672860821</c:v>
                </c:pt>
                <c:pt idx="8231">
                  <c:v>1615.4616209275393</c:v>
                </c:pt>
                <c:pt idx="8232">
                  <c:v>1615.3059605695676</c:v>
                </c:pt>
                <c:pt idx="8233">
                  <c:v>1615.2185427253485</c:v>
                </c:pt>
                <c:pt idx="8234">
                  <c:v>1615.0859763391975</c:v>
                </c:pt>
                <c:pt idx="8235">
                  <c:v>1614.8786007041099</c:v>
                </c:pt>
                <c:pt idx="8236">
                  <c:v>1614.7523166365747</c:v>
                </c:pt>
                <c:pt idx="8237">
                  <c:v>1614.6821289034328</c:v>
                </c:pt>
                <c:pt idx="8238">
                  <c:v>1614.6117843513696</c:v>
                </c:pt>
                <c:pt idx="8239">
                  <c:v>1614.4726774136493</c:v>
                </c:pt>
                <c:pt idx="8240">
                  <c:v>1614.4080766674183</c:v>
                </c:pt>
                <c:pt idx="8241">
                  <c:v>1614.3069528372216</c:v>
                </c:pt>
                <c:pt idx="8242">
                  <c:v>1614.222315386733</c:v>
                </c:pt>
                <c:pt idx="8243">
                  <c:v>1614.0458759852188</c:v>
                </c:pt>
                <c:pt idx="8244">
                  <c:v>1613.9309139408781</c:v>
                </c:pt>
                <c:pt idx="8245">
                  <c:v>1613.8143350632151</c:v>
                </c:pt>
                <c:pt idx="8246">
                  <c:v>1613.6469302254097</c:v>
                </c:pt>
                <c:pt idx="8247">
                  <c:v>1613.5328407289164</c:v>
                </c:pt>
                <c:pt idx="8248">
                  <c:v>1613.4496027608548</c:v>
                </c:pt>
                <c:pt idx="8249">
                  <c:v>1613.3346644277578</c:v>
                </c:pt>
                <c:pt idx="8250">
                  <c:v>1613.2491874406362</c:v>
                </c:pt>
                <c:pt idx="8251">
                  <c:v>1613.1473999071925</c:v>
                </c:pt>
                <c:pt idx="8252">
                  <c:v>1613.0375361100951</c:v>
                </c:pt>
                <c:pt idx="8253">
                  <c:v>1612.9115680132402</c:v>
                </c:pt>
                <c:pt idx="8254">
                  <c:v>1612.7863219048938</c:v>
                </c:pt>
                <c:pt idx="8255">
                  <c:v>1612.7422803335555</c:v>
                </c:pt>
                <c:pt idx="8256">
                  <c:v>1612.62806565661</c:v>
                </c:pt>
                <c:pt idx="8257">
                  <c:v>1612.348899361991</c:v>
                </c:pt>
                <c:pt idx="8258">
                  <c:v>1612.2698868673588</c:v>
                </c:pt>
                <c:pt idx="8259">
                  <c:v>1612.1869488811683</c:v>
                </c:pt>
                <c:pt idx="8260">
                  <c:v>1612.0724554182361</c:v>
                </c:pt>
                <c:pt idx="8261">
                  <c:v>1612.0139855901079</c:v>
                </c:pt>
                <c:pt idx="8262">
                  <c:v>1611.7590638942568</c:v>
                </c:pt>
                <c:pt idx="8263">
                  <c:v>1611.6518991263147</c:v>
                </c:pt>
                <c:pt idx="8264">
                  <c:v>1611.6017260120511</c:v>
                </c:pt>
                <c:pt idx="8265">
                  <c:v>1611.4751285949924</c:v>
                </c:pt>
                <c:pt idx="8266">
                  <c:v>1611.4237736483719</c:v>
                </c:pt>
                <c:pt idx="8267">
                  <c:v>1611.2486235578926</c:v>
                </c:pt>
                <c:pt idx="8268">
                  <c:v>1611.0155447580728</c:v>
                </c:pt>
                <c:pt idx="8269">
                  <c:v>1610.8365023969786</c:v>
                </c:pt>
                <c:pt idx="8270">
                  <c:v>1610.7925950895901</c:v>
                </c:pt>
                <c:pt idx="8271">
                  <c:v>1610.7236452404297</c:v>
                </c:pt>
                <c:pt idx="8272">
                  <c:v>1610.6033598422509</c:v>
                </c:pt>
                <c:pt idx="8273">
                  <c:v>1610.4492703622111</c:v>
                </c:pt>
                <c:pt idx="8274">
                  <c:v>1610.320923859332</c:v>
                </c:pt>
                <c:pt idx="8275">
                  <c:v>1610.1673157719183</c:v>
                </c:pt>
                <c:pt idx="8276">
                  <c:v>1610.1148450175383</c:v>
                </c:pt>
                <c:pt idx="8277">
                  <c:v>1610.0061519676601</c:v>
                </c:pt>
                <c:pt idx="8278">
                  <c:v>1609.8769565380157</c:v>
                </c:pt>
                <c:pt idx="8279">
                  <c:v>1609.8082579687032</c:v>
                </c:pt>
                <c:pt idx="8280">
                  <c:v>1609.6881109903493</c:v>
                </c:pt>
                <c:pt idx="8281">
                  <c:v>1609.6529103658986</c:v>
                </c:pt>
                <c:pt idx="8282">
                  <c:v>1609.5533932130049</c:v>
                </c:pt>
                <c:pt idx="8283">
                  <c:v>1609.4668809810948</c:v>
                </c:pt>
                <c:pt idx="8284">
                  <c:v>1609.3185198071656</c:v>
                </c:pt>
                <c:pt idx="8285">
                  <c:v>1609.2175808428062</c:v>
                </c:pt>
                <c:pt idx="8286">
                  <c:v>1609.1535565503827</c:v>
                </c:pt>
                <c:pt idx="8287">
                  <c:v>1608.9918121387625</c:v>
                </c:pt>
                <c:pt idx="8288">
                  <c:v>1608.8659582062887</c:v>
                </c:pt>
                <c:pt idx="8289">
                  <c:v>1608.7375194505992</c:v>
                </c:pt>
                <c:pt idx="8290">
                  <c:v>1608.6421596470122</c:v>
                </c:pt>
                <c:pt idx="8291">
                  <c:v>1608.56504021657</c:v>
                </c:pt>
                <c:pt idx="8292">
                  <c:v>1608.3536363295198</c:v>
                </c:pt>
                <c:pt idx="8293">
                  <c:v>1608.2734069548235</c:v>
                </c:pt>
                <c:pt idx="8294">
                  <c:v>1608.0525303781801</c:v>
                </c:pt>
                <c:pt idx="8295">
                  <c:v>1607.8872956675716</c:v>
                </c:pt>
                <c:pt idx="8296">
                  <c:v>1607.7432502912864</c:v>
                </c:pt>
                <c:pt idx="8297">
                  <c:v>1607.5745835154476</c:v>
                </c:pt>
                <c:pt idx="8298">
                  <c:v>1607.4737747717161</c:v>
                </c:pt>
                <c:pt idx="8299">
                  <c:v>1607.4021894149569</c:v>
                </c:pt>
                <c:pt idx="8300">
                  <c:v>1607.2706058052881</c:v>
                </c:pt>
                <c:pt idx="8301">
                  <c:v>1607.1080989798265</c:v>
                </c:pt>
                <c:pt idx="8302">
                  <c:v>1607.067435414574</c:v>
                </c:pt>
                <c:pt idx="8303">
                  <c:v>1606.948430622228</c:v>
                </c:pt>
                <c:pt idx="8304">
                  <c:v>1606.8464761684063</c:v>
                </c:pt>
                <c:pt idx="8305">
                  <c:v>1606.6517507586307</c:v>
                </c:pt>
                <c:pt idx="8306">
                  <c:v>1606.4411152575613</c:v>
                </c:pt>
                <c:pt idx="8307">
                  <c:v>1606.3636220264773</c:v>
                </c:pt>
                <c:pt idx="8308">
                  <c:v>1606.2127622653247</c:v>
                </c:pt>
                <c:pt idx="8309">
                  <c:v>1606.070253117055</c:v>
                </c:pt>
                <c:pt idx="8310">
                  <c:v>1605.9558736993297</c:v>
                </c:pt>
                <c:pt idx="8311">
                  <c:v>1605.7259355170454</c:v>
                </c:pt>
                <c:pt idx="8312">
                  <c:v>1605.58676835654</c:v>
                </c:pt>
                <c:pt idx="8313">
                  <c:v>1605.3534660185342</c:v>
                </c:pt>
                <c:pt idx="8314">
                  <c:v>1605.155817932404</c:v>
                </c:pt>
                <c:pt idx="8315">
                  <c:v>1605.0430503141347</c:v>
                </c:pt>
                <c:pt idx="8316">
                  <c:v>1604.7996482181252</c:v>
                </c:pt>
                <c:pt idx="8317">
                  <c:v>1604.6996704026787</c:v>
                </c:pt>
                <c:pt idx="8318">
                  <c:v>1604.5350948719692</c:v>
                </c:pt>
                <c:pt idx="8319">
                  <c:v>1604.4151283867782</c:v>
                </c:pt>
                <c:pt idx="8320">
                  <c:v>1604.3492050929876</c:v>
                </c:pt>
                <c:pt idx="8321">
                  <c:v>1604.2399273489164</c:v>
                </c:pt>
                <c:pt idx="8322">
                  <c:v>1604.091721600777</c:v>
                </c:pt>
                <c:pt idx="8323">
                  <c:v>1603.9460291994224</c:v>
                </c:pt>
                <c:pt idx="8324">
                  <c:v>1603.8085595112568</c:v>
                </c:pt>
                <c:pt idx="8325">
                  <c:v>1603.688319039054</c:v>
                </c:pt>
                <c:pt idx="8326">
                  <c:v>1603.5795851160356</c:v>
                </c:pt>
                <c:pt idx="8327">
                  <c:v>1603.4793711589871</c:v>
                </c:pt>
                <c:pt idx="8328">
                  <c:v>1603.3943680211269</c:v>
                </c:pt>
                <c:pt idx="8329">
                  <c:v>1603.3038394892192</c:v>
                </c:pt>
                <c:pt idx="8330">
                  <c:v>1603.0890186832639</c:v>
                </c:pt>
                <c:pt idx="8331">
                  <c:v>1602.9887588046843</c:v>
                </c:pt>
                <c:pt idx="8332">
                  <c:v>1602.8362731782286</c:v>
                </c:pt>
                <c:pt idx="8333">
                  <c:v>1602.6705234608301</c:v>
                </c:pt>
                <c:pt idx="8334">
                  <c:v>1602.5839640817544</c:v>
                </c:pt>
                <c:pt idx="8335">
                  <c:v>1602.4289307482502</c:v>
                </c:pt>
                <c:pt idx="8336">
                  <c:v>1602.2917231629658</c:v>
                </c:pt>
                <c:pt idx="8337">
                  <c:v>1602.1945629955678</c:v>
                </c:pt>
                <c:pt idx="8338">
                  <c:v>1602.1031053194622</c:v>
                </c:pt>
                <c:pt idx="8339">
                  <c:v>1601.9209986903122</c:v>
                </c:pt>
                <c:pt idx="8340">
                  <c:v>1601.8752053421185</c:v>
                </c:pt>
                <c:pt idx="8341">
                  <c:v>1601.8401178031249</c:v>
                </c:pt>
                <c:pt idx="8342">
                  <c:v>1601.6019577551654</c:v>
                </c:pt>
                <c:pt idx="8343">
                  <c:v>1601.2782920874063</c:v>
                </c:pt>
                <c:pt idx="8344">
                  <c:v>1601.1439710228847</c:v>
                </c:pt>
                <c:pt idx="8345">
                  <c:v>1600.9992530770385</c:v>
                </c:pt>
                <c:pt idx="8346">
                  <c:v>1600.6415025579652</c:v>
                </c:pt>
                <c:pt idx="8347">
                  <c:v>1600.5391342380688</c:v>
                </c:pt>
                <c:pt idx="8348">
                  <c:v>1600.4503259608191</c:v>
                </c:pt>
                <c:pt idx="8349">
                  <c:v>1600.2283843698515</c:v>
                </c:pt>
                <c:pt idx="8350">
                  <c:v>1600.0790921065288</c:v>
                </c:pt>
                <c:pt idx="8351">
                  <c:v>1599.8883117363544</c:v>
                </c:pt>
                <c:pt idx="8352">
                  <c:v>1599.7601574434104</c:v>
                </c:pt>
                <c:pt idx="8353">
                  <c:v>1599.4751042248693</c:v>
                </c:pt>
                <c:pt idx="8354">
                  <c:v>1599.3929511992803</c:v>
                </c:pt>
                <c:pt idx="8355">
                  <c:v>1599.2217562394312</c:v>
                </c:pt>
                <c:pt idx="8356">
                  <c:v>1599.0645996071848</c:v>
                </c:pt>
                <c:pt idx="8357">
                  <c:v>1598.9848479465281</c:v>
                </c:pt>
                <c:pt idx="8358">
                  <c:v>1598.68584002068</c:v>
                </c:pt>
                <c:pt idx="8359">
                  <c:v>1598.4846265783824</c:v>
                </c:pt>
                <c:pt idx="8360">
                  <c:v>1598.332416485325</c:v>
                </c:pt>
                <c:pt idx="8361">
                  <c:v>1598.2502516254949</c:v>
                </c:pt>
                <c:pt idx="8362">
                  <c:v>1598.1620171788177</c:v>
                </c:pt>
                <c:pt idx="8363">
                  <c:v>1598.0597625747582</c:v>
                </c:pt>
                <c:pt idx="8364">
                  <c:v>1597.8317886298278</c:v>
                </c:pt>
                <c:pt idx="8365">
                  <c:v>1597.6211206850226</c:v>
                </c:pt>
                <c:pt idx="8366">
                  <c:v>1597.5427594941898</c:v>
                </c:pt>
                <c:pt idx="8367">
                  <c:v>1597.4340121581408</c:v>
                </c:pt>
                <c:pt idx="8368">
                  <c:v>1597.1845141275469</c:v>
                </c:pt>
                <c:pt idx="8369">
                  <c:v>1597.060500714289</c:v>
                </c:pt>
                <c:pt idx="8370">
                  <c:v>1596.9153199287196</c:v>
                </c:pt>
                <c:pt idx="8371">
                  <c:v>1596.7811573514841</c:v>
                </c:pt>
                <c:pt idx="8372">
                  <c:v>1596.7255955524597</c:v>
                </c:pt>
                <c:pt idx="8373">
                  <c:v>1596.6795311153085</c:v>
                </c:pt>
                <c:pt idx="8374">
                  <c:v>1596.5667812035201</c:v>
                </c:pt>
                <c:pt idx="8375">
                  <c:v>1596.4243979484645</c:v>
                </c:pt>
                <c:pt idx="8376">
                  <c:v>1596.3374975920035</c:v>
                </c:pt>
                <c:pt idx="8377">
                  <c:v>1596.297714640727</c:v>
                </c:pt>
                <c:pt idx="8378">
                  <c:v>1596.2102562647794</c:v>
                </c:pt>
                <c:pt idx="8379">
                  <c:v>1596.0670287312303</c:v>
                </c:pt>
                <c:pt idx="8380">
                  <c:v>1596.0011635152373</c:v>
                </c:pt>
                <c:pt idx="8381">
                  <c:v>1595.8579655211076</c:v>
                </c:pt>
                <c:pt idx="8382">
                  <c:v>1595.7467866453023</c:v>
                </c:pt>
                <c:pt idx="8383">
                  <c:v>1595.6672402590311</c:v>
                </c:pt>
                <c:pt idx="8384">
                  <c:v>1595.394286660608</c:v>
                </c:pt>
                <c:pt idx="8385">
                  <c:v>1595.2821843528691</c:v>
                </c:pt>
                <c:pt idx="8386">
                  <c:v>1595.2293405502121</c:v>
                </c:pt>
                <c:pt idx="8387">
                  <c:v>1594.9141533059901</c:v>
                </c:pt>
                <c:pt idx="8388">
                  <c:v>1594.7875323239648</c:v>
                </c:pt>
                <c:pt idx="8389">
                  <c:v>1594.6381189270005</c:v>
                </c:pt>
                <c:pt idx="8390">
                  <c:v>1594.5760181003245</c:v>
                </c:pt>
                <c:pt idx="8391">
                  <c:v>1594.3589946898633</c:v>
                </c:pt>
                <c:pt idx="8392">
                  <c:v>1594.2806028478365</c:v>
                </c:pt>
                <c:pt idx="8393">
                  <c:v>1594.0542230577701</c:v>
                </c:pt>
                <c:pt idx="8394">
                  <c:v>1593.8030080145056</c:v>
                </c:pt>
                <c:pt idx="8395">
                  <c:v>1593.5928718568953</c:v>
                </c:pt>
                <c:pt idx="8396">
                  <c:v>1593.411496379156</c:v>
                </c:pt>
                <c:pt idx="8397">
                  <c:v>1593.1260208965621</c:v>
                </c:pt>
                <c:pt idx="8398">
                  <c:v>1593.0131687794701</c:v>
                </c:pt>
                <c:pt idx="8399">
                  <c:v>1592.838216879232</c:v>
                </c:pt>
                <c:pt idx="8400">
                  <c:v>1592.539058894002</c:v>
                </c:pt>
                <c:pt idx="8401">
                  <c:v>1592.2077573100853</c:v>
                </c:pt>
                <c:pt idx="8402">
                  <c:v>1592.0287797384779</c:v>
                </c:pt>
                <c:pt idx="8403">
                  <c:v>1591.7439567388567</c:v>
                </c:pt>
                <c:pt idx="8404">
                  <c:v>1591.6829924827723</c:v>
                </c:pt>
                <c:pt idx="8405">
                  <c:v>1591.6096293153992</c:v>
                </c:pt>
                <c:pt idx="8406">
                  <c:v>1591.5019600234959</c:v>
                </c:pt>
                <c:pt idx="8407">
                  <c:v>1591.319177265098</c:v>
                </c:pt>
                <c:pt idx="8408">
                  <c:v>1591.1570227749971</c:v>
                </c:pt>
                <c:pt idx="8409">
                  <c:v>1591.0396191182435</c:v>
                </c:pt>
                <c:pt idx="8410">
                  <c:v>1590.7838445331624</c:v>
                </c:pt>
                <c:pt idx="8411">
                  <c:v>1590.5779785713537</c:v>
                </c:pt>
                <c:pt idx="8412">
                  <c:v>1590.4512359606124</c:v>
                </c:pt>
                <c:pt idx="8413">
                  <c:v>1590.3229932145241</c:v>
                </c:pt>
                <c:pt idx="8414">
                  <c:v>1590.1506144848522</c:v>
                </c:pt>
                <c:pt idx="8415">
                  <c:v>1590.0531110543006</c:v>
                </c:pt>
                <c:pt idx="8416">
                  <c:v>1589.9840705792872</c:v>
                </c:pt>
                <c:pt idx="8417">
                  <c:v>1589.850101388598</c:v>
                </c:pt>
                <c:pt idx="8418">
                  <c:v>1589.7127747124232</c:v>
                </c:pt>
                <c:pt idx="8419">
                  <c:v>1589.6313089244175</c:v>
                </c:pt>
                <c:pt idx="8420">
                  <c:v>1589.4651371944044</c:v>
                </c:pt>
                <c:pt idx="8421">
                  <c:v>1589.3625696423705</c:v>
                </c:pt>
                <c:pt idx="8422">
                  <c:v>1589.1513380745801</c:v>
                </c:pt>
                <c:pt idx="8423">
                  <c:v>1588.9178199734483</c:v>
                </c:pt>
                <c:pt idx="8424">
                  <c:v>1588.78241640395</c:v>
                </c:pt>
                <c:pt idx="8425">
                  <c:v>1588.6269235019654</c:v>
                </c:pt>
                <c:pt idx="8426">
                  <c:v>1588.4969259687955</c:v>
                </c:pt>
                <c:pt idx="8427">
                  <c:v>1588.3593788838348</c:v>
                </c:pt>
                <c:pt idx="8428">
                  <c:v>1588.0940616948692</c:v>
                </c:pt>
                <c:pt idx="8429">
                  <c:v>1587.9830783666043</c:v>
                </c:pt>
                <c:pt idx="8430">
                  <c:v>1587.7239165587648</c:v>
                </c:pt>
                <c:pt idx="8431">
                  <c:v>1587.6932383608751</c:v>
                </c:pt>
                <c:pt idx="8432">
                  <c:v>1587.5206700256372</c:v>
                </c:pt>
                <c:pt idx="8433">
                  <c:v>1587.3558236665319</c:v>
                </c:pt>
                <c:pt idx="8434">
                  <c:v>1587.2192446304248</c:v>
                </c:pt>
                <c:pt idx="8435">
                  <c:v>1587.1094346509076</c:v>
                </c:pt>
                <c:pt idx="8436">
                  <c:v>1586.9424546824191</c:v>
                </c:pt>
                <c:pt idx="8437">
                  <c:v>1586.7805676119638</c:v>
                </c:pt>
                <c:pt idx="8438">
                  <c:v>1586.5341242777808</c:v>
                </c:pt>
                <c:pt idx="8439">
                  <c:v>1586.2880308973488</c:v>
                </c:pt>
                <c:pt idx="8440">
                  <c:v>1586.1102255718195</c:v>
                </c:pt>
                <c:pt idx="8441">
                  <c:v>1585.9656093539668</c:v>
                </c:pt>
                <c:pt idx="8442">
                  <c:v>1585.8169468968208</c:v>
                </c:pt>
                <c:pt idx="8443">
                  <c:v>1585.7150746601424</c:v>
                </c:pt>
                <c:pt idx="8444">
                  <c:v>1585.6615568414268</c:v>
                </c:pt>
                <c:pt idx="8445">
                  <c:v>1585.5768836793623</c:v>
                </c:pt>
                <c:pt idx="8446">
                  <c:v>1585.3032092255746</c:v>
                </c:pt>
                <c:pt idx="8447">
                  <c:v>1585.1727471326683</c:v>
                </c:pt>
                <c:pt idx="8448">
                  <c:v>1584.9201872533351</c:v>
                </c:pt>
                <c:pt idx="8449">
                  <c:v>1584.8509969617533</c:v>
                </c:pt>
                <c:pt idx="8450">
                  <c:v>1584.6494249605762</c:v>
                </c:pt>
                <c:pt idx="8451">
                  <c:v>1584.4361715656469</c:v>
                </c:pt>
                <c:pt idx="8452">
                  <c:v>1584.1930869127586</c:v>
                </c:pt>
                <c:pt idx="8453">
                  <c:v>1584.0598096527701</c:v>
                </c:pt>
                <c:pt idx="8454">
                  <c:v>1583.6574609650786</c:v>
                </c:pt>
                <c:pt idx="8455">
                  <c:v>1583.4010679457645</c:v>
                </c:pt>
                <c:pt idx="8456">
                  <c:v>1583.2675985176502</c:v>
                </c:pt>
                <c:pt idx="8457">
                  <c:v>1582.9677739798099</c:v>
                </c:pt>
                <c:pt idx="8458">
                  <c:v>1582.8344951920685</c:v>
                </c:pt>
                <c:pt idx="8459">
                  <c:v>1582.6966759878974</c:v>
                </c:pt>
                <c:pt idx="8460">
                  <c:v>1582.5030775269629</c:v>
                </c:pt>
                <c:pt idx="8461">
                  <c:v>1582.3149782216246</c:v>
                </c:pt>
                <c:pt idx="8462">
                  <c:v>1582.2001912634432</c:v>
                </c:pt>
                <c:pt idx="8463">
                  <c:v>1582.0775657718991</c:v>
                </c:pt>
                <c:pt idx="8464">
                  <c:v>1581.9769748709675</c:v>
                </c:pt>
                <c:pt idx="8465">
                  <c:v>1581.784887884384</c:v>
                </c:pt>
                <c:pt idx="8466">
                  <c:v>1581.5936365371826</c:v>
                </c:pt>
                <c:pt idx="8467">
                  <c:v>1581.2019784987131</c:v>
                </c:pt>
                <c:pt idx="8468">
                  <c:v>1580.7104831077313</c:v>
                </c:pt>
                <c:pt idx="8469">
                  <c:v>1580.5788253055944</c:v>
                </c:pt>
                <c:pt idx="8470">
                  <c:v>1580.486220032142</c:v>
                </c:pt>
                <c:pt idx="8471">
                  <c:v>1580.4020900872595</c:v>
                </c:pt>
                <c:pt idx="8472">
                  <c:v>1580.2590234085224</c:v>
                </c:pt>
                <c:pt idx="8473">
                  <c:v>1580.1717940404526</c:v>
                </c:pt>
                <c:pt idx="8474">
                  <c:v>1579.9676516609106</c:v>
                </c:pt>
                <c:pt idx="8475">
                  <c:v>1579.6915267300121</c:v>
                </c:pt>
                <c:pt idx="8476">
                  <c:v>1579.5804217253296</c:v>
                </c:pt>
                <c:pt idx="8477">
                  <c:v>1579.3780846403581</c:v>
                </c:pt>
                <c:pt idx="8478">
                  <c:v>1579.213898886969</c:v>
                </c:pt>
                <c:pt idx="8479">
                  <c:v>1579.0817971914612</c:v>
                </c:pt>
                <c:pt idx="8480">
                  <c:v>1578.8513694058884</c:v>
                </c:pt>
                <c:pt idx="8481">
                  <c:v>1578.7516224862347</c:v>
                </c:pt>
                <c:pt idx="8482">
                  <c:v>1578.3377595091397</c:v>
                </c:pt>
                <c:pt idx="8483">
                  <c:v>1578.2945132150783</c:v>
                </c:pt>
                <c:pt idx="8484">
                  <c:v>1577.8287648063783</c:v>
                </c:pt>
                <c:pt idx="8485">
                  <c:v>1577.4867488093414</c:v>
                </c:pt>
                <c:pt idx="8486">
                  <c:v>1577.3596364142736</c:v>
                </c:pt>
                <c:pt idx="8487">
                  <c:v>1577.2163292965333</c:v>
                </c:pt>
                <c:pt idx="8488">
                  <c:v>1577.0667522285837</c:v>
                </c:pt>
                <c:pt idx="8489">
                  <c:v>1576.8107081534952</c:v>
                </c:pt>
                <c:pt idx="8490">
                  <c:v>1576.6859033355915</c:v>
                </c:pt>
                <c:pt idx="8491">
                  <c:v>1576.3577482219334</c:v>
                </c:pt>
                <c:pt idx="8492">
                  <c:v>1576.0551552241093</c:v>
                </c:pt>
                <c:pt idx="8493">
                  <c:v>1575.9206065499357</c:v>
                </c:pt>
                <c:pt idx="8494">
                  <c:v>1575.7060290952354</c:v>
                </c:pt>
                <c:pt idx="8495">
                  <c:v>1575.6331533411999</c:v>
                </c:pt>
                <c:pt idx="8496">
                  <c:v>1575.4000954058411</c:v>
                </c:pt>
                <c:pt idx="8497">
                  <c:v>1575.1577447266163</c:v>
                </c:pt>
                <c:pt idx="8498">
                  <c:v>1574.9795274512403</c:v>
                </c:pt>
                <c:pt idx="8499">
                  <c:v>1574.7815149837111</c:v>
                </c:pt>
                <c:pt idx="8500">
                  <c:v>1574.5357816651897</c:v>
                </c:pt>
                <c:pt idx="8501">
                  <c:v>1574.3546067548025</c:v>
                </c:pt>
                <c:pt idx="8502">
                  <c:v>1574.0779057727877</c:v>
                </c:pt>
                <c:pt idx="8503">
                  <c:v>1573.727669486954</c:v>
                </c:pt>
                <c:pt idx="8504">
                  <c:v>1573.2704009869058</c:v>
                </c:pt>
                <c:pt idx="8505">
                  <c:v>1572.9743742509015</c:v>
                </c:pt>
                <c:pt idx="8506">
                  <c:v>1572.8940086890279</c:v>
                </c:pt>
                <c:pt idx="8507">
                  <c:v>1572.7451436581603</c:v>
                </c:pt>
                <c:pt idx="8508">
                  <c:v>1572.6277909223031</c:v>
                </c:pt>
                <c:pt idx="8509">
                  <c:v>1572.3529771385963</c:v>
                </c:pt>
                <c:pt idx="8510">
                  <c:v>1572.2609766132443</c:v>
                </c:pt>
                <c:pt idx="8511">
                  <c:v>1572.023014850495</c:v>
                </c:pt>
                <c:pt idx="8512">
                  <c:v>1571.9092516669107</c:v>
                </c:pt>
                <c:pt idx="8513">
                  <c:v>1571.6313066127323</c:v>
                </c:pt>
                <c:pt idx="8514">
                  <c:v>1571.5167556886804</c:v>
                </c:pt>
                <c:pt idx="8515">
                  <c:v>1571.1914378431204</c:v>
                </c:pt>
                <c:pt idx="8516">
                  <c:v>1570.7752640913211</c:v>
                </c:pt>
                <c:pt idx="8517">
                  <c:v>1570.5535871332399</c:v>
                </c:pt>
                <c:pt idx="8518">
                  <c:v>1570.3456880221727</c:v>
                </c:pt>
                <c:pt idx="8519">
                  <c:v>1570.223315350984</c:v>
                </c:pt>
                <c:pt idx="8520">
                  <c:v>1570.0328582047382</c:v>
                </c:pt>
                <c:pt idx="8521">
                  <c:v>1569.8471041083544</c:v>
                </c:pt>
                <c:pt idx="8522">
                  <c:v>1569.6234685429365</c:v>
                </c:pt>
                <c:pt idx="8523">
                  <c:v>1569.5176831904621</c:v>
                </c:pt>
                <c:pt idx="8524">
                  <c:v>1569.2857573646802</c:v>
                </c:pt>
                <c:pt idx="8525">
                  <c:v>1569.1869977350855</c:v>
                </c:pt>
                <c:pt idx="8526">
                  <c:v>1569.0234153298134</c:v>
                </c:pt>
                <c:pt idx="8527">
                  <c:v>1568.7222462397749</c:v>
                </c:pt>
                <c:pt idx="8528">
                  <c:v>1568.6643555338892</c:v>
                </c:pt>
                <c:pt idx="8529">
                  <c:v>1568.3412307452918</c:v>
                </c:pt>
                <c:pt idx="8530">
                  <c:v>1568.124808950816</c:v>
                </c:pt>
                <c:pt idx="8531">
                  <c:v>1567.967622800023</c:v>
                </c:pt>
                <c:pt idx="8532">
                  <c:v>1567.3692819612729</c:v>
                </c:pt>
                <c:pt idx="8533">
                  <c:v>1567.0470651210112</c:v>
                </c:pt>
                <c:pt idx="8534">
                  <c:v>1566.7803984146174</c:v>
                </c:pt>
                <c:pt idx="8535">
                  <c:v>1566.3151045395132</c:v>
                </c:pt>
                <c:pt idx="8536">
                  <c:v>1566.1323587381032</c:v>
                </c:pt>
                <c:pt idx="8537">
                  <c:v>1565.7939168178418</c:v>
                </c:pt>
                <c:pt idx="8538">
                  <c:v>1565.497825920932</c:v>
                </c:pt>
                <c:pt idx="8539">
                  <c:v>1565.3443371102953</c:v>
                </c:pt>
                <c:pt idx="8540">
                  <c:v>1565.124634827939</c:v>
                </c:pt>
                <c:pt idx="8541">
                  <c:v>1564.9344006808067</c:v>
                </c:pt>
                <c:pt idx="8542">
                  <c:v>1564.6313261281521</c:v>
                </c:pt>
                <c:pt idx="8543">
                  <c:v>1564.271714862633</c:v>
                </c:pt>
                <c:pt idx="8544">
                  <c:v>1563.9102860545158</c:v>
                </c:pt>
                <c:pt idx="8545">
                  <c:v>1563.7815644229581</c:v>
                </c:pt>
                <c:pt idx="8546">
                  <c:v>1563.6832760480982</c:v>
                </c:pt>
                <c:pt idx="8547">
                  <c:v>1563.3745208488128</c:v>
                </c:pt>
                <c:pt idx="8548">
                  <c:v>1563.1050464598238</c:v>
                </c:pt>
                <c:pt idx="8549">
                  <c:v>1562.9139918171195</c:v>
                </c:pt>
                <c:pt idx="8550">
                  <c:v>1562.7630675642733</c:v>
                </c:pt>
                <c:pt idx="8551">
                  <c:v>1562.4491318977512</c:v>
                </c:pt>
                <c:pt idx="8552">
                  <c:v>1562.2676927087798</c:v>
                </c:pt>
                <c:pt idx="8553">
                  <c:v>1561.9184817864161</c:v>
                </c:pt>
                <c:pt idx="8554">
                  <c:v>1561.7840243485875</c:v>
                </c:pt>
                <c:pt idx="8555">
                  <c:v>1561.6358303594529</c:v>
                </c:pt>
                <c:pt idx="8556">
                  <c:v>1561.406536515394</c:v>
                </c:pt>
                <c:pt idx="8557">
                  <c:v>1561.0596940475421</c:v>
                </c:pt>
                <c:pt idx="8558">
                  <c:v>1560.8225970524588</c:v>
                </c:pt>
                <c:pt idx="8559">
                  <c:v>1560.6813136746591</c:v>
                </c:pt>
                <c:pt idx="8560">
                  <c:v>1560.4934215018729</c:v>
                </c:pt>
                <c:pt idx="8561">
                  <c:v>1560.0181524066152</c:v>
                </c:pt>
                <c:pt idx="8562">
                  <c:v>1559.8412343028369</c:v>
                </c:pt>
                <c:pt idx="8563">
                  <c:v>1559.4093468359179</c:v>
                </c:pt>
                <c:pt idx="8564">
                  <c:v>1559.0240142583887</c:v>
                </c:pt>
                <c:pt idx="8565">
                  <c:v>1558.929029295994</c:v>
                </c:pt>
                <c:pt idx="8566">
                  <c:v>1558.4838864295209</c:v>
                </c:pt>
                <c:pt idx="8567">
                  <c:v>1558.3153144058374</c:v>
                </c:pt>
                <c:pt idx="8568">
                  <c:v>1557.9851989576637</c:v>
                </c:pt>
                <c:pt idx="8569">
                  <c:v>1557.7247509502486</c:v>
                </c:pt>
                <c:pt idx="8570">
                  <c:v>1557.5816968541653</c:v>
                </c:pt>
                <c:pt idx="8571">
                  <c:v>1557.079594386646</c:v>
                </c:pt>
                <c:pt idx="8572">
                  <c:v>1556.6660395105762</c:v>
                </c:pt>
                <c:pt idx="8573">
                  <c:v>1556.3740758278448</c:v>
                </c:pt>
                <c:pt idx="8574">
                  <c:v>1555.9740648907957</c:v>
                </c:pt>
                <c:pt idx="8575">
                  <c:v>1555.5943188738265</c:v>
                </c:pt>
                <c:pt idx="8576">
                  <c:v>1555.0978858853664</c:v>
                </c:pt>
                <c:pt idx="8577">
                  <c:v>1554.7923537456466</c:v>
                </c:pt>
                <c:pt idx="8578">
                  <c:v>1554.64210337502</c:v>
                </c:pt>
                <c:pt idx="8579">
                  <c:v>1554.2801668407062</c:v>
                </c:pt>
                <c:pt idx="8580">
                  <c:v>1553.9997470320529</c:v>
                </c:pt>
                <c:pt idx="8581">
                  <c:v>1553.6866806843057</c:v>
                </c:pt>
                <c:pt idx="8582">
                  <c:v>1553.4333301101551</c:v>
                </c:pt>
                <c:pt idx="8583">
                  <c:v>1552.8270564554325</c:v>
                </c:pt>
                <c:pt idx="8584">
                  <c:v>1552.498868223021</c:v>
                </c:pt>
                <c:pt idx="8585">
                  <c:v>1552.2533981645868</c:v>
                </c:pt>
                <c:pt idx="8586">
                  <c:v>1551.8965950499253</c:v>
                </c:pt>
                <c:pt idx="8587">
                  <c:v>1551.2165739013642</c:v>
                </c:pt>
                <c:pt idx="8588">
                  <c:v>1551.1100112906042</c:v>
                </c:pt>
                <c:pt idx="8589">
                  <c:v>1550.8181332866509</c:v>
                </c:pt>
                <c:pt idx="8590">
                  <c:v>1550.5624596577834</c:v>
                </c:pt>
                <c:pt idx="8591">
                  <c:v>1550.2293846073521</c:v>
                </c:pt>
                <c:pt idx="8592">
                  <c:v>1549.9638640190033</c:v>
                </c:pt>
                <c:pt idx="8593">
                  <c:v>1549.7565476335742</c:v>
                </c:pt>
                <c:pt idx="8594">
                  <c:v>1549.205251997724</c:v>
                </c:pt>
                <c:pt idx="8595">
                  <c:v>1548.707727401275</c:v>
                </c:pt>
                <c:pt idx="8596">
                  <c:v>1548.5721349805008</c:v>
                </c:pt>
                <c:pt idx="8597">
                  <c:v>1548.3661388421087</c:v>
                </c:pt>
                <c:pt idx="8598">
                  <c:v>1547.8049782198505</c:v>
                </c:pt>
                <c:pt idx="8599">
                  <c:v>1547.5464555934263</c:v>
                </c:pt>
                <c:pt idx="8600">
                  <c:v>1547.2981959352071</c:v>
                </c:pt>
                <c:pt idx="8601">
                  <c:v>1546.9477962626574</c:v>
                </c:pt>
                <c:pt idx="8602">
                  <c:v>1546.7364586497445</c:v>
                </c:pt>
                <c:pt idx="8603">
                  <c:v>1546.3868542968178</c:v>
                </c:pt>
                <c:pt idx="8604">
                  <c:v>1546.2686527270698</c:v>
                </c:pt>
                <c:pt idx="8605">
                  <c:v>1546.0919967499913</c:v>
                </c:pt>
                <c:pt idx="8606">
                  <c:v>1545.5923043524633</c:v>
                </c:pt>
                <c:pt idx="8607">
                  <c:v>1545.1876517269091</c:v>
                </c:pt>
                <c:pt idx="8608">
                  <c:v>1544.9803394638868</c:v>
                </c:pt>
                <c:pt idx="8609">
                  <c:v>1544.7578467642052</c:v>
                </c:pt>
                <c:pt idx="8610">
                  <c:v>1544.490550054813</c:v>
                </c:pt>
                <c:pt idx="8611">
                  <c:v>1543.9458372442105</c:v>
                </c:pt>
                <c:pt idx="8612">
                  <c:v>1543.5037879801916</c:v>
                </c:pt>
                <c:pt idx="8613">
                  <c:v>1542.8573050952448</c:v>
                </c:pt>
                <c:pt idx="8614">
                  <c:v>1542.3900980313626</c:v>
                </c:pt>
                <c:pt idx="8615">
                  <c:v>1542.0982518109736</c:v>
                </c:pt>
                <c:pt idx="8616">
                  <c:v>1541.5951624621382</c:v>
                </c:pt>
                <c:pt idx="8617">
                  <c:v>1541.2329122284616</c:v>
                </c:pt>
                <c:pt idx="8618">
                  <c:v>1540.8775537271313</c:v>
                </c:pt>
                <c:pt idx="8619">
                  <c:v>1540.606642265695</c:v>
                </c:pt>
                <c:pt idx="8620">
                  <c:v>1540.2574367683915</c:v>
                </c:pt>
                <c:pt idx="8621">
                  <c:v>1540.0456900375759</c:v>
                </c:pt>
                <c:pt idx="8622">
                  <c:v>1539.4769089972494</c:v>
                </c:pt>
                <c:pt idx="8623">
                  <c:v>1538.8865813074542</c:v>
                </c:pt>
                <c:pt idx="8624">
                  <c:v>1538.6142342938067</c:v>
                </c:pt>
                <c:pt idx="8625">
                  <c:v>1538.312656350427</c:v>
                </c:pt>
                <c:pt idx="8626">
                  <c:v>1537.9594514394778</c:v>
                </c:pt>
                <c:pt idx="8627">
                  <c:v>1537.706749377867</c:v>
                </c:pt>
                <c:pt idx="8628">
                  <c:v>1537.3211797131653</c:v>
                </c:pt>
                <c:pt idx="8629">
                  <c:v>1536.9965068373692</c:v>
                </c:pt>
                <c:pt idx="8630">
                  <c:v>1536.6936739936514</c:v>
                </c:pt>
                <c:pt idx="8631">
                  <c:v>1536.5103024795017</c:v>
                </c:pt>
                <c:pt idx="8632">
                  <c:v>1536.2096177780991</c:v>
                </c:pt>
                <c:pt idx="8633">
                  <c:v>1535.7099401483647</c:v>
                </c:pt>
                <c:pt idx="8634">
                  <c:v>1535.3710991895555</c:v>
                </c:pt>
                <c:pt idx="8635">
                  <c:v>1534.7960202303634</c:v>
                </c:pt>
                <c:pt idx="8636">
                  <c:v>1534.0835035339583</c:v>
                </c:pt>
                <c:pt idx="8637">
                  <c:v>1533.7921536459187</c:v>
                </c:pt>
                <c:pt idx="8638">
                  <c:v>1533.1117851791059</c:v>
                </c:pt>
                <c:pt idx="8639">
                  <c:v>1532.3444659734744</c:v>
                </c:pt>
                <c:pt idx="8640">
                  <c:v>1532.2132345421194</c:v>
                </c:pt>
                <c:pt idx="8641">
                  <c:v>1531.8895314629876</c:v>
                </c:pt>
                <c:pt idx="8642">
                  <c:v>1531.636973838529</c:v>
                </c:pt>
                <c:pt idx="8643">
                  <c:v>1531.3060145901547</c:v>
                </c:pt>
                <c:pt idx="8644">
                  <c:v>1530.8350232329362</c:v>
                </c:pt>
                <c:pt idx="8645">
                  <c:v>1530.3210355008785</c:v>
                </c:pt>
                <c:pt idx="8646">
                  <c:v>1529.9973325531043</c:v>
                </c:pt>
                <c:pt idx="8647">
                  <c:v>1529.630795102164</c:v>
                </c:pt>
                <c:pt idx="8648">
                  <c:v>1529.3003212189067</c:v>
                </c:pt>
                <c:pt idx="8649">
                  <c:v>1528.7948810400069</c:v>
                </c:pt>
                <c:pt idx="8650">
                  <c:v>1528.2780472297868</c:v>
                </c:pt>
                <c:pt idx="8651">
                  <c:v>1528.1184404689973</c:v>
                </c:pt>
                <c:pt idx="8652">
                  <c:v>1527.7220225711917</c:v>
                </c:pt>
                <c:pt idx="8653">
                  <c:v>1527.050977821511</c:v>
                </c:pt>
                <c:pt idx="8654">
                  <c:v>1526.7332520937925</c:v>
                </c:pt>
                <c:pt idx="8655">
                  <c:v>1526.2024970929469</c:v>
                </c:pt>
                <c:pt idx="8656">
                  <c:v>1525.7951400403717</c:v>
                </c:pt>
                <c:pt idx="8657">
                  <c:v>1525.0412675308266</c:v>
                </c:pt>
                <c:pt idx="8658">
                  <c:v>1524.6150377761583</c:v>
                </c:pt>
                <c:pt idx="8659">
                  <c:v>1524.003416991374</c:v>
                </c:pt>
                <c:pt idx="8660">
                  <c:v>1523.3604360876609</c:v>
                </c:pt>
                <c:pt idx="8661">
                  <c:v>1522.639533235319</c:v>
                </c:pt>
                <c:pt idx="8662">
                  <c:v>1521.8655389776325</c:v>
                </c:pt>
                <c:pt idx="8663">
                  <c:v>1521.3767682376122</c:v>
                </c:pt>
                <c:pt idx="8664">
                  <c:v>1520.9466266028032</c:v>
                </c:pt>
                <c:pt idx="8665">
                  <c:v>1520.6089502278767</c:v>
                </c:pt>
                <c:pt idx="8666">
                  <c:v>1520.2681398968207</c:v>
                </c:pt>
                <c:pt idx="8667">
                  <c:v>1519.5860920924729</c:v>
                </c:pt>
                <c:pt idx="8668">
                  <c:v>1518.8293700553315</c:v>
                </c:pt>
                <c:pt idx="8669">
                  <c:v>1518.4307284440017</c:v>
                </c:pt>
                <c:pt idx="8670">
                  <c:v>1517.6419945318694</c:v>
                </c:pt>
                <c:pt idx="8671">
                  <c:v>1516.60153490276</c:v>
                </c:pt>
                <c:pt idx="8672">
                  <c:v>1516.1435019059347</c:v>
                </c:pt>
                <c:pt idx="8673">
                  <c:v>1515.202894765531</c:v>
                </c:pt>
                <c:pt idx="8674">
                  <c:v>1514.4119417938653</c:v>
                </c:pt>
                <c:pt idx="8675">
                  <c:v>1513.9748485634545</c:v>
                </c:pt>
                <c:pt idx="8676">
                  <c:v>1513.3994805731531</c:v>
                </c:pt>
                <c:pt idx="8677">
                  <c:v>1512.1916868901249</c:v>
                </c:pt>
                <c:pt idx="8678">
                  <c:v>1511.1063254829198</c:v>
                </c:pt>
                <c:pt idx="8679">
                  <c:v>1509.8489244521074</c:v>
                </c:pt>
                <c:pt idx="8680">
                  <c:v>1509.0600813536726</c:v>
                </c:pt>
                <c:pt idx="8681">
                  <c:v>1508.4615189464701</c:v>
                </c:pt>
                <c:pt idx="8682">
                  <c:v>1507.9995065052353</c:v>
                </c:pt>
                <c:pt idx="8683">
                  <c:v>1506.8002196157227</c:v>
                </c:pt>
                <c:pt idx="8684">
                  <c:v>1506.448898107381</c:v>
                </c:pt>
                <c:pt idx="8685">
                  <c:v>1505.9807335048386</c:v>
                </c:pt>
                <c:pt idx="8686">
                  <c:v>1505.5865948232286</c:v>
                </c:pt>
                <c:pt idx="8687">
                  <c:v>1505.0452986981402</c:v>
                </c:pt>
                <c:pt idx="8688">
                  <c:v>1504.5616192833013</c:v>
                </c:pt>
                <c:pt idx="8689">
                  <c:v>1504.107482133712</c:v>
                </c:pt>
                <c:pt idx="8690">
                  <c:v>1503.2664226771415</c:v>
                </c:pt>
                <c:pt idx="8691">
                  <c:v>1502.5234597719973</c:v>
                </c:pt>
                <c:pt idx="8692">
                  <c:v>1502.205342739333</c:v>
                </c:pt>
                <c:pt idx="8693">
                  <c:v>1501.2346921447192</c:v>
                </c:pt>
                <c:pt idx="8694">
                  <c:v>1500.3411959215516</c:v>
                </c:pt>
                <c:pt idx="8695">
                  <c:v>1499.6579269253937</c:v>
                </c:pt>
                <c:pt idx="8696">
                  <c:v>1498.8167851956894</c:v>
                </c:pt>
                <c:pt idx="8697">
                  <c:v>1498.2528617482453</c:v>
                </c:pt>
                <c:pt idx="8698">
                  <c:v>1496.7546427315804</c:v>
                </c:pt>
                <c:pt idx="8699">
                  <c:v>1495.9903840028692</c:v>
                </c:pt>
                <c:pt idx="8700">
                  <c:v>1494.2673828241145</c:v>
                </c:pt>
                <c:pt idx="8701">
                  <c:v>1492.4637308562876</c:v>
                </c:pt>
                <c:pt idx="8702">
                  <c:v>1491.6293281065996</c:v>
                </c:pt>
                <c:pt idx="8703">
                  <c:v>1490.9914463449093</c:v>
                </c:pt>
                <c:pt idx="8704">
                  <c:v>1490.4596273016559</c:v>
                </c:pt>
                <c:pt idx="8705">
                  <c:v>1489.8827511086604</c:v>
                </c:pt>
                <c:pt idx="8706">
                  <c:v>1489.0707566904623</c:v>
                </c:pt>
                <c:pt idx="8707">
                  <c:v>1488.5100388892254</c:v>
                </c:pt>
                <c:pt idx="8708">
                  <c:v>1487.9924504299056</c:v>
                </c:pt>
                <c:pt idx="8709">
                  <c:v>1487.5435083761272</c:v>
                </c:pt>
                <c:pt idx="8710">
                  <c:v>1485.73996248599</c:v>
                </c:pt>
                <c:pt idx="8711">
                  <c:v>1484.1531617050327</c:v>
                </c:pt>
                <c:pt idx="8712">
                  <c:v>1482.5179916647471</c:v>
                </c:pt>
                <c:pt idx="8713">
                  <c:v>1481.2606377809238</c:v>
                </c:pt>
                <c:pt idx="8714">
                  <c:v>1480.4210429733655</c:v>
                </c:pt>
                <c:pt idx="8715">
                  <c:v>1478.4081786165309</c:v>
                </c:pt>
                <c:pt idx="8716">
                  <c:v>1476.4530460868955</c:v>
                </c:pt>
                <c:pt idx="8717">
                  <c:v>1475.7438963722175</c:v>
                </c:pt>
                <c:pt idx="8718">
                  <c:v>1474.8228576672118</c:v>
                </c:pt>
                <c:pt idx="8719">
                  <c:v>1474.218261693258</c:v>
                </c:pt>
                <c:pt idx="8720">
                  <c:v>1473.682840065607</c:v>
                </c:pt>
                <c:pt idx="8721">
                  <c:v>1471.2149471136431</c:v>
                </c:pt>
                <c:pt idx="8722">
                  <c:v>1470.4258632894537</c:v>
                </c:pt>
                <c:pt idx="8723">
                  <c:v>1469.9332688201544</c:v>
                </c:pt>
                <c:pt idx="8724">
                  <c:v>1469.3079428484111</c:v>
                </c:pt>
                <c:pt idx="8725">
                  <c:v>1468.0750989718742</c:v>
                </c:pt>
                <c:pt idx="8726">
                  <c:v>1467.2151046803592</c:v>
                </c:pt>
                <c:pt idx="8727">
                  <c:v>1466.5967746953866</c:v>
                </c:pt>
                <c:pt idx="8728">
                  <c:v>1465.3638907764803</c:v>
                </c:pt>
                <c:pt idx="8729">
                  <c:v>1464.8130029163574</c:v>
                </c:pt>
                <c:pt idx="8730">
                  <c:v>1463.3171508883324</c:v>
                </c:pt>
                <c:pt idx="8731">
                  <c:v>1459.9637097117511</c:v>
                </c:pt>
                <c:pt idx="8732">
                  <c:v>1458.3383547076796</c:v>
                </c:pt>
                <c:pt idx="8733">
                  <c:v>1452.7017942732621</c:v>
                </c:pt>
                <c:pt idx="8734">
                  <c:v>1450.223547709631</c:v>
                </c:pt>
                <c:pt idx="8735">
                  <c:v>1448.262874651497</c:v>
                </c:pt>
                <c:pt idx="8736">
                  <c:v>1446.5984298233659</c:v>
                </c:pt>
                <c:pt idx="8737">
                  <c:v>1444.7415998832328</c:v>
                </c:pt>
                <c:pt idx="8738">
                  <c:v>1442.178344819504</c:v>
                </c:pt>
                <c:pt idx="8739">
                  <c:v>1439.8468981048479</c:v>
                </c:pt>
                <c:pt idx="8740">
                  <c:v>1438.1623670694175</c:v>
                </c:pt>
                <c:pt idx="8741">
                  <c:v>1436.6727592168183</c:v>
                </c:pt>
                <c:pt idx="8742">
                  <c:v>1435.2511570959209</c:v>
                </c:pt>
                <c:pt idx="8743">
                  <c:v>1433.0826481978384</c:v>
                </c:pt>
                <c:pt idx="8744">
                  <c:v>1430.0930156332483</c:v>
                </c:pt>
                <c:pt idx="8745">
                  <c:v>1425.3054441362212</c:v>
                </c:pt>
                <c:pt idx="8746">
                  <c:v>1422.0674854801473</c:v>
                </c:pt>
                <c:pt idx="8747">
                  <c:v>1419.8562280349281</c:v>
                </c:pt>
                <c:pt idx="8748">
                  <c:v>1417.7660067804973</c:v>
                </c:pt>
                <c:pt idx="8749">
                  <c:v>1416.6827432048694</c:v>
                </c:pt>
                <c:pt idx="8750">
                  <c:v>1414.7577927019579</c:v>
                </c:pt>
                <c:pt idx="8751">
                  <c:v>1409.0013183511933</c:v>
                </c:pt>
                <c:pt idx="8752">
                  <c:v>1407.8997773914666</c:v>
                </c:pt>
                <c:pt idx="8753">
                  <c:v>1406.3267717124543</c:v>
                </c:pt>
                <c:pt idx="8754">
                  <c:v>1400.684660749228</c:v>
                </c:pt>
                <c:pt idx="8755">
                  <c:v>1399.234762955522</c:v>
                </c:pt>
                <c:pt idx="8756">
                  <c:v>1394.820993314109</c:v>
                </c:pt>
                <c:pt idx="8757">
                  <c:v>1390.9130837792693</c:v>
                </c:pt>
                <c:pt idx="8758">
                  <c:v>1385.0894156301679</c:v>
                </c:pt>
                <c:pt idx="8759">
                  <c:v>1381.3402955792531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A5D-AD5D-FA87C9582257}"/>
            </c:ext>
          </c:extLst>
        </c:ser>
        <c:ser>
          <c:idx val="1"/>
          <c:order val="1"/>
          <c:tx>
            <c:strRef>
              <c:f>'Figure 33'!$C$23</c:f>
              <c:strCache>
                <c:ptCount val="1"/>
                <c:pt idx="0">
                  <c:v>Reserve margin, Intermittent Load allowance and LFAS requirement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'Figure 33'!$C$24:$C$8783</c:f>
              <c:numCache>
                <c:formatCode>General</c:formatCode>
                <c:ptCount val="8760"/>
                <c:pt idx="0">
                  <c:v>406.99999999999955</c:v>
                </c:pt>
                <c:pt idx="1">
                  <c:v>406.99999999999955</c:v>
                </c:pt>
                <c:pt idx="2">
                  <c:v>406.99999999999955</c:v>
                </c:pt>
                <c:pt idx="3">
                  <c:v>406.99999999999955</c:v>
                </c:pt>
                <c:pt idx="4">
                  <c:v>406.99999999999955</c:v>
                </c:pt>
                <c:pt idx="5">
                  <c:v>406.99999999999955</c:v>
                </c:pt>
                <c:pt idx="6">
                  <c:v>406.99999999999955</c:v>
                </c:pt>
                <c:pt idx="7">
                  <c:v>406.99999999999955</c:v>
                </c:pt>
                <c:pt idx="8">
                  <c:v>406.99999999999955</c:v>
                </c:pt>
                <c:pt idx="9">
                  <c:v>406.99999999999955</c:v>
                </c:pt>
                <c:pt idx="10">
                  <c:v>406.99999999999955</c:v>
                </c:pt>
                <c:pt idx="11">
                  <c:v>406.99999999999955</c:v>
                </c:pt>
                <c:pt idx="12">
                  <c:v>406.99999999999955</c:v>
                </c:pt>
                <c:pt idx="13">
                  <c:v>406.99999999999955</c:v>
                </c:pt>
                <c:pt idx="14">
                  <c:v>406.99999999999955</c:v>
                </c:pt>
                <c:pt idx="15">
                  <c:v>406.99999999999955</c:v>
                </c:pt>
                <c:pt idx="16">
                  <c:v>406.99999999999955</c:v>
                </c:pt>
                <c:pt idx="17">
                  <c:v>406.99999999999955</c:v>
                </c:pt>
                <c:pt idx="18">
                  <c:v>406.99999999999955</c:v>
                </c:pt>
                <c:pt idx="19">
                  <c:v>406.99999999999955</c:v>
                </c:pt>
                <c:pt idx="20">
                  <c:v>406.99999999999955</c:v>
                </c:pt>
                <c:pt idx="21">
                  <c:v>406.99999999999955</c:v>
                </c:pt>
                <c:pt idx="22">
                  <c:v>406.99999999999955</c:v>
                </c:pt>
                <c:pt idx="23">
                  <c:v>406.99999999999955</c:v>
                </c:pt>
                <c:pt idx="24">
                  <c:v>406.99999999999955</c:v>
                </c:pt>
                <c:pt idx="25">
                  <c:v>406.99999999999955</c:v>
                </c:pt>
                <c:pt idx="26">
                  <c:v>406.99999999999955</c:v>
                </c:pt>
                <c:pt idx="27">
                  <c:v>406.99999999999955</c:v>
                </c:pt>
                <c:pt idx="28">
                  <c:v>406.99999999999955</c:v>
                </c:pt>
                <c:pt idx="29">
                  <c:v>406.99999999999955</c:v>
                </c:pt>
                <c:pt idx="30">
                  <c:v>406.99999999999955</c:v>
                </c:pt>
                <c:pt idx="31">
                  <c:v>406.99999999999955</c:v>
                </c:pt>
                <c:pt idx="32">
                  <c:v>406.99999999999955</c:v>
                </c:pt>
                <c:pt idx="33">
                  <c:v>406.99999999999955</c:v>
                </c:pt>
                <c:pt idx="34">
                  <c:v>406.99999999999955</c:v>
                </c:pt>
                <c:pt idx="35">
                  <c:v>406.99999999999955</c:v>
                </c:pt>
                <c:pt idx="36">
                  <c:v>406.99999999999955</c:v>
                </c:pt>
                <c:pt idx="37">
                  <c:v>406.99999999999955</c:v>
                </c:pt>
                <c:pt idx="38">
                  <c:v>406.99999999999955</c:v>
                </c:pt>
                <c:pt idx="39">
                  <c:v>406.99999999999955</c:v>
                </c:pt>
                <c:pt idx="40">
                  <c:v>406.99999999999955</c:v>
                </c:pt>
                <c:pt idx="41">
                  <c:v>406.99999999999955</c:v>
                </c:pt>
                <c:pt idx="42">
                  <c:v>406.99999999999955</c:v>
                </c:pt>
                <c:pt idx="43">
                  <c:v>406.99999999999955</c:v>
                </c:pt>
                <c:pt idx="44">
                  <c:v>406.99999999999955</c:v>
                </c:pt>
                <c:pt idx="45">
                  <c:v>406.99999999999955</c:v>
                </c:pt>
                <c:pt idx="46">
                  <c:v>406.99999999999955</c:v>
                </c:pt>
                <c:pt idx="47">
                  <c:v>406.99999999999955</c:v>
                </c:pt>
                <c:pt idx="48">
                  <c:v>406.99999999999955</c:v>
                </c:pt>
                <c:pt idx="49">
                  <c:v>406.99999999999955</c:v>
                </c:pt>
                <c:pt idx="50">
                  <c:v>406.99999999999955</c:v>
                </c:pt>
                <c:pt idx="51">
                  <c:v>406.99999999999955</c:v>
                </c:pt>
                <c:pt idx="52">
                  <c:v>406.99999999999955</c:v>
                </c:pt>
                <c:pt idx="53">
                  <c:v>406.99999999999955</c:v>
                </c:pt>
                <c:pt idx="54">
                  <c:v>406.99999999999955</c:v>
                </c:pt>
                <c:pt idx="55">
                  <c:v>406.99999999999955</c:v>
                </c:pt>
                <c:pt idx="56">
                  <c:v>406.99999999999955</c:v>
                </c:pt>
                <c:pt idx="57">
                  <c:v>406.99999999999955</c:v>
                </c:pt>
                <c:pt idx="58">
                  <c:v>406.99999999999955</c:v>
                </c:pt>
                <c:pt idx="59">
                  <c:v>406.99999999999955</c:v>
                </c:pt>
                <c:pt idx="60">
                  <c:v>406.99999999999955</c:v>
                </c:pt>
                <c:pt idx="61">
                  <c:v>406.99999999999955</c:v>
                </c:pt>
                <c:pt idx="62">
                  <c:v>406.99999999999955</c:v>
                </c:pt>
                <c:pt idx="63">
                  <c:v>406.99999999999955</c:v>
                </c:pt>
                <c:pt idx="64">
                  <c:v>406.99999999999955</c:v>
                </c:pt>
                <c:pt idx="65">
                  <c:v>406.99999999999955</c:v>
                </c:pt>
                <c:pt idx="66">
                  <c:v>406.99999999999955</c:v>
                </c:pt>
                <c:pt idx="67">
                  <c:v>406.99999999999955</c:v>
                </c:pt>
                <c:pt idx="68">
                  <c:v>406.99999999999955</c:v>
                </c:pt>
                <c:pt idx="69">
                  <c:v>406.99999999999955</c:v>
                </c:pt>
                <c:pt idx="70">
                  <c:v>406.99999999999955</c:v>
                </c:pt>
                <c:pt idx="71">
                  <c:v>406.99999999999955</c:v>
                </c:pt>
                <c:pt idx="72">
                  <c:v>406.99999999999955</c:v>
                </c:pt>
                <c:pt idx="73">
                  <c:v>406.99999999999955</c:v>
                </c:pt>
                <c:pt idx="74">
                  <c:v>406.99999999999955</c:v>
                </c:pt>
                <c:pt idx="75">
                  <c:v>406.99999999999955</c:v>
                </c:pt>
                <c:pt idx="76">
                  <c:v>406.99999999999955</c:v>
                </c:pt>
                <c:pt idx="77">
                  <c:v>406.99999999999955</c:v>
                </c:pt>
                <c:pt idx="78">
                  <c:v>406.99999999999955</c:v>
                </c:pt>
                <c:pt idx="79">
                  <c:v>406.99999999999955</c:v>
                </c:pt>
                <c:pt idx="80">
                  <c:v>406.99999999999955</c:v>
                </c:pt>
                <c:pt idx="81">
                  <c:v>406.99999999999955</c:v>
                </c:pt>
                <c:pt idx="82">
                  <c:v>406.99999999999955</c:v>
                </c:pt>
                <c:pt idx="83">
                  <c:v>406.99999999999955</c:v>
                </c:pt>
                <c:pt idx="84">
                  <c:v>406.99999999999955</c:v>
                </c:pt>
                <c:pt idx="85">
                  <c:v>406.99999999999955</c:v>
                </c:pt>
                <c:pt idx="86">
                  <c:v>406.99999999999955</c:v>
                </c:pt>
                <c:pt idx="87">
                  <c:v>406.99999999999955</c:v>
                </c:pt>
                <c:pt idx="88">
                  <c:v>406.99999999999955</c:v>
                </c:pt>
                <c:pt idx="89">
                  <c:v>406.99999999999955</c:v>
                </c:pt>
                <c:pt idx="90">
                  <c:v>406.99999999999955</c:v>
                </c:pt>
                <c:pt idx="91">
                  <c:v>406.99999999999955</c:v>
                </c:pt>
                <c:pt idx="92">
                  <c:v>406.99999999999955</c:v>
                </c:pt>
                <c:pt idx="93">
                  <c:v>406.99999999999955</c:v>
                </c:pt>
                <c:pt idx="94">
                  <c:v>406.99999999999955</c:v>
                </c:pt>
                <c:pt idx="95">
                  <c:v>406.99999999999955</c:v>
                </c:pt>
                <c:pt idx="96">
                  <c:v>406.99999999999955</c:v>
                </c:pt>
                <c:pt idx="97">
                  <c:v>406.99999999999955</c:v>
                </c:pt>
                <c:pt idx="98">
                  <c:v>406.99999999999955</c:v>
                </c:pt>
                <c:pt idx="99">
                  <c:v>406.99999999999955</c:v>
                </c:pt>
                <c:pt idx="100">
                  <c:v>406.99999999999955</c:v>
                </c:pt>
                <c:pt idx="101">
                  <c:v>406.99999999999955</c:v>
                </c:pt>
                <c:pt idx="102">
                  <c:v>406.99999999999955</c:v>
                </c:pt>
                <c:pt idx="103">
                  <c:v>406.99999999999955</c:v>
                </c:pt>
                <c:pt idx="104">
                  <c:v>406.99999999999955</c:v>
                </c:pt>
                <c:pt idx="105">
                  <c:v>406.99999999999955</c:v>
                </c:pt>
                <c:pt idx="106">
                  <c:v>406.99999999999955</c:v>
                </c:pt>
                <c:pt idx="107">
                  <c:v>406.99999999999955</c:v>
                </c:pt>
                <c:pt idx="108">
                  <c:v>406.99999999999955</c:v>
                </c:pt>
                <c:pt idx="109">
                  <c:v>406.99999999999955</c:v>
                </c:pt>
                <c:pt idx="110">
                  <c:v>406.99999999999955</c:v>
                </c:pt>
                <c:pt idx="111">
                  <c:v>406.99999999999955</c:v>
                </c:pt>
                <c:pt idx="112">
                  <c:v>406.99999999999955</c:v>
                </c:pt>
                <c:pt idx="113">
                  <c:v>406.99999999999955</c:v>
                </c:pt>
                <c:pt idx="114">
                  <c:v>406.99999999999955</c:v>
                </c:pt>
                <c:pt idx="115">
                  <c:v>406.99999999999955</c:v>
                </c:pt>
                <c:pt idx="116">
                  <c:v>406.99999999999955</c:v>
                </c:pt>
                <c:pt idx="117">
                  <c:v>406.99999999999955</c:v>
                </c:pt>
                <c:pt idx="118">
                  <c:v>406.99999999999955</c:v>
                </c:pt>
                <c:pt idx="119">
                  <c:v>406.99999999999955</c:v>
                </c:pt>
                <c:pt idx="120">
                  <c:v>406.99999999999955</c:v>
                </c:pt>
                <c:pt idx="121">
                  <c:v>406.99999999999955</c:v>
                </c:pt>
                <c:pt idx="122">
                  <c:v>406.99999999999955</c:v>
                </c:pt>
                <c:pt idx="123">
                  <c:v>406.99999999999955</c:v>
                </c:pt>
                <c:pt idx="124">
                  <c:v>406.99999999999955</c:v>
                </c:pt>
                <c:pt idx="125">
                  <c:v>406.99999999999955</c:v>
                </c:pt>
                <c:pt idx="126">
                  <c:v>406.99999999999955</c:v>
                </c:pt>
                <c:pt idx="127">
                  <c:v>406.99999999999955</c:v>
                </c:pt>
                <c:pt idx="128">
                  <c:v>406.99999999999955</c:v>
                </c:pt>
                <c:pt idx="129">
                  <c:v>406.99999999999955</c:v>
                </c:pt>
                <c:pt idx="130">
                  <c:v>406.99999999999955</c:v>
                </c:pt>
                <c:pt idx="131">
                  <c:v>406.99999999999955</c:v>
                </c:pt>
                <c:pt idx="132">
                  <c:v>406.99999999999955</c:v>
                </c:pt>
                <c:pt idx="133">
                  <c:v>406.99999999999955</c:v>
                </c:pt>
                <c:pt idx="134">
                  <c:v>406.99999999999955</c:v>
                </c:pt>
                <c:pt idx="135">
                  <c:v>406.99999999999955</c:v>
                </c:pt>
                <c:pt idx="136">
                  <c:v>406.99999999999955</c:v>
                </c:pt>
                <c:pt idx="137">
                  <c:v>406.99999999999955</c:v>
                </c:pt>
                <c:pt idx="138">
                  <c:v>406.99999999999955</c:v>
                </c:pt>
                <c:pt idx="139">
                  <c:v>406.99999999999955</c:v>
                </c:pt>
                <c:pt idx="140">
                  <c:v>406.99999999999955</c:v>
                </c:pt>
                <c:pt idx="141">
                  <c:v>406.99999999999955</c:v>
                </c:pt>
                <c:pt idx="142">
                  <c:v>406.99999999999955</c:v>
                </c:pt>
                <c:pt idx="143">
                  <c:v>406.99999999999955</c:v>
                </c:pt>
                <c:pt idx="144">
                  <c:v>406.99999999999955</c:v>
                </c:pt>
                <c:pt idx="145">
                  <c:v>406.99999999999955</c:v>
                </c:pt>
                <c:pt idx="146">
                  <c:v>406.99999999999955</c:v>
                </c:pt>
                <c:pt idx="147">
                  <c:v>406.99999999999955</c:v>
                </c:pt>
                <c:pt idx="148">
                  <c:v>406.99999999999955</c:v>
                </c:pt>
                <c:pt idx="149">
                  <c:v>406.99999999999955</c:v>
                </c:pt>
                <c:pt idx="150">
                  <c:v>406.99999999999955</c:v>
                </c:pt>
                <c:pt idx="151">
                  <c:v>406.99999999999955</c:v>
                </c:pt>
                <c:pt idx="152">
                  <c:v>406.99999999999955</c:v>
                </c:pt>
                <c:pt idx="153">
                  <c:v>406.99999999999955</c:v>
                </c:pt>
                <c:pt idx="154">
                  <c:v>406.99999999999955</c:v>
                </c:pt>
                <c:pt idx="155">
                  <c:v>406.99999999999955</c:v>
                </c:pt>
                <c:pt idx="156">
                  <c:v>406.99999999999955</c:v>
                </c:pt>
                <c:pt idx="157">
                  <c:v>406.99999999999955</c:v>
                </c:pt>
                <c:pt idx="158">
                  <c:v>406.99999999999955</c:v>
                </c:pt>
                <c:pt idx="159">
                  <c:v>406.99999999999955</c:v>
                </c:pt>
                <c:pt idx="160">
                  <c:v>406.99999999999955</c:v>
                </c:pt>
                <c:pt idx="161">
                  <c:v>406.99999999999955</c:v>
                </c:pt>
                <c:pt idx="162">
                  <c:v>406.99999999999955</c:v>
                </c:pt>
                <c:pt idx="163">
                  <c:v>406.99999999999955</c:v>
                </c:pt>
                <c:pt idx="164">
                  <c:v>406.99999999999955</c:v>
                </c:pt>
                <c:pt idx="165">
                  <c:v>406.99999999999955</c:v>
                </c:pt>
                <c:pt idx="166">
                  <c:v>406.99999999999955</c:v>
                </c:pt>
                <c:pt idx="167">
                  <c:v>406.99999999999955</c:v>
                </c:pt>
                <c:pt idx="168">
                  <c:v>406.99999999999955</c:v>
                </c:pt>
                <c:pt idx="169">
                  <c:v>406.99999999999955</c:v>
                </c:pt>
                <c:pt idx="170">
                  <c:v>406.99999999999955</c:v>
                </c:pt>
                <c:pt idx="171">
                  <c:v>406.99999999999955</c:v>
                </c:pt>
                <c:pt idx="172">
                  <c:v>406.99999999999955</c:v>
                </c:pt>
                <c:pt idx="173">
                  <c:v>406.99999999999955</c:v>
                </c:pt>
                <c:pt idx="174">
                  <c:v>406.99999999999955</c:v>
                </c:pt>
                <c:pt idx="175">
                  <c:v>406.99999999999955</c:v>
                </c:pt>
                <c:pt idx="176">
                  <c:v>406.99999999999955</c:v>
                </c:pt>
                <c:pt idx="177">
                  <c:v>406.99999999999955</c:v>
                </c:pt>
                <c:pt idx="178">
                  <c:v>406.99999999999955</c:v>
                </c:pt>
                <c:pt idx="179">
                  <c:v>406.99999999999955</c:v>
                </c:pt>
                <c:pt idx="180">
                  <c:v>406.99999999999955</c:v>
                </c:pt>
                <c:pt idx="181">
                  <c:v>406.99999999999955</c:v>
                </c:pt>
                <c:pt idx="182">
                  <c:v>406.99999999999955</c:v>
                </c:pt>
                <c:pt idx="183">
                  <c:v>406.99999999999955</c:v>
                </c:pt>
                <c:pt idx="184">
                  <c:v>406.99999999999955</c:v>
                </c:pt>
                <c:pt idx="185">
                  <c:v>406.99999999999955</c:v>
                </c:pt>
                <c:pt idx="186">
                  <c:v>406.99999999999955</c:v>
                </c:pt>
                <c:pt idx="187">
                  <c:v>406.99999999999955</c:v>
                </c:pt>
                <c:pt idx="188">
                  <c:v>406.99999999999955</c:v>
                </c:pt>
                <c:pt idx="189">
                  <c:v>406.99999999999955</c:v>
                </c:pt>
                <c:pt idx="190">
                  <c:v>406.99999999999955</c:v>
                </c:pt>
                <c:pt idx="191">
                  <c:v>406.99999999999955</c:v>
                </c:pt>
                <c:pt idx="192">
                  <c:v>406.99999999999955</c:v>
                </c:pt>
                <c:pt idx="193">
                  <c:v>406.99999999999955</c:v>
                </c:pt>
                <c:pt idx="194">
                  <c:v>406.99999999999955</c:v>
                </c:pt>
                <c:pt idx="195">
                  <c:v>406.99999999999955</c:v>
                </c:pt>
                <c:pt idx="196">
                  <c:v>406.99999999999955</c:v>
                </c:pt>
                <c:pt idx="197">
                  <c:v>406.99999999999955</c:v>
                </c:pt>
                <c:pt idx="198">
                  <c:v>406.99999999999955</c:v>
                </c:pt>
                <c:pt idx="199">
                  <c:v>406.99999999999955</c:v>
                </c:pt>
                <c:pt idx="200">
                  <c:v>406.99999999999955</c:v>
                </c:pt>
                <c:pt idx="201">
                  <c:v>406.99999999999955</c:v>
                </c:pt>
                <c:pt idx="202">
                  <c:v>406.99999999999955</c:v>
                </c:pt>
                <c:pt idx="203">
                  <c:v>406.99999999999955</c:v>
                </c:pt>
                <c:pt idx="204">
                  <c:v>406.99999999999955</c:v>
                </c:pt>
                <c:pt idx="205">
                  <c:v>406.99999999999955</c:v>
                </c:pt>
                <c:pt idx="206">
                  <c:v>406.99999999999955</c:v>
                </c:pt>
                <c:pt idx="207">
                  <c:v>406.99999999999955</c:v>
                </c:pt>
                <c:pt idx="208">
                  <c:v>406.99999999999955</c:v>
                </c:pt>
                <c:pt idx="209">
                  <c:v>406.99999999999955</c:v>
                </c:pt>
                <c:pt idx="210">
                  <c:v>406.99999999999955</c:v>
                </c:pt>
                <c:pt idx="211">
                  <c:v>406.99999999999955</c:v>
                </c:pt>
                <c:pt idx="212">
                  <c:v>406.99999999999955</c:v>
                </c:pt>
                <c:pt idx="213">
                  <c:v>406.99999999999955</c:v>
                </c:pt>
                <c:pt idx="214">
                  <c:v>406.99999999999955</c:v>
                </c:pt>
                <c:pt idx="215">
                  <c:v>406.99999999999955</c:v>
                </c:pt>
                <c:pt idx="216">
                  <c:v>406.99999999999955</c:v>
                </c:pt>
                <c:pt idx="217">
                  <c:v>406.99999999999955</c:v>
                </c:pt>
                <c:pt idx="218">
                  <c:v>406.99999999999955</c:v>
                </c:pt>
                <c:pt idx="219">
                  <c:v>406.99999999999955</c:v>
                </c:pt>
                <c:pt idx="220">
                  <c:v>406.99999999999955</c:v>
                </c:pt>
                <c:pt idx="221">
                  <c:v>406.99999999999955</c:v>
                </c:pt>
                <c:pt idx="222">
                  <c:v>406.99999999999955</c:v>
                </c:pt>
                <c:pt idx="223">
                  <c:v>406.99999999999955</c:v>
                </c:pt>
                <c:pt idx="224">
                  <c:v>406.99999999999955</c:v>
                </c:pt>
                <c:pt idx="225">
                  <c:v>406.99999999999955</c:v>
                </c:pt>
                <c:pt idx="226">
                  <c:v>406.99999999999955</c:v>
                </c:pt>
                <c:pt idx="227">
                  <c:v>406.99999999999955</c:v>
                </c:pt>
                <c:pt idx="228">
                  <c:v>406.99999999999955</c:v>
                </c:pt>
                <c:pt idx="229">
                  <c:v>406.99999999999955</c:v>
                </c:pt>
                <c:pt idx="230">
                  <c:v>406.99999999999955</c:v>
                </c:pt>
                <c:pt idx="231">
                  <c:v>406.99999999999955</c:v>
                </c:pt>
                <c:pt idx="232">
                  <c:v>406.99999999999955</c:v>
                </c:pt>
                <c:pt idx="233">
                  <c:v>406.99999999999955</c:v>
                </c:pt>
                <c:pt idx="234">
                  <c:v>406.99999999999955</c:v>
                </c:pt>
                <c:pt idx="235">
                  <c:v>406.99999999999955</c:v>
                </c:pt>
                <c:pt idx="236">
                  <c:v>406.99999999999955</c:v>
                </c:pt>
                <c:pt idx="237">
                  <c:v>406.99999999999955</c:v>
                </c:pt>
                <c:pt idx="238">
                  <c:v>406.99999999999955</c:v>
                </c:pt>
                <c:pt idx="239">
                  <c:v>406.99999999999955</c:v>
                </c:pt>
                <c:pt idx="240">
                  <c:v>406.99999999999955</c:v>
                </c:pt>
                <c:pt idx="241">
                  <c:v>406.99999999999955</c:v>
                </c:pt>
                <c:pt idx="242">
                  <c:v>406.99999999999955</c:v>
                </c:pt>
                <c:pt idx="243">
                  <c:v>406.99999999999955</c:v>
                </c:pt>
                <c:pt idx="244">
                  <c:v>406.99999999999955</c:v>
                </c:pt>
                <c:pt idx="245">
                  <c:v>406.99999999999955</c:v>
                </c:pt>
                <c:pt idx="246">
                  <c:v>406.99999999999955</c:v>
                </c:pt>
                <c:pt idx="247">
                  <c:v>406.99999999999955</c:v>
                </c:pt>
                <c:pt idx="248">
                  <c:v>406.99999999999955</c:v>
                </c:pt>
                <c:pt idx="249">
                  <c:v>406.99999999999955</c:v>
                </c:pt>
                <c:pt idx="250">
                  <c:v>406.99999999999955</c:v>
                </c:pt>
                <c:pt idx="251">
                  <c:v>406.99999999999955</c:v>
                </c:pt>
                <c:pt idx="252">
                  <c:v>406.99999999999955</c:v>
                </c:pt>
                <c:pt idx="253">
                  <c:v>406.99999999999955</c:v>
                </c:pt>
                <c:pt idx="254">
                  <c:v>406.99999999999955</c:v>
                </c:pt>
                <c:pt idx="255">
                  <c:v>406.99999999999955</c:v>
                </c:pt>
                <c:pt idx="256">
                  <c:v>406.99999999999955</c:v>
                </c:pt>
                <c:pt idx="257">
                  <c:v>406.99999999999955</c:v>
                </c:pt>
                <c:pt idx="258">
                  <c:v>406.99999999999955</c:v>
                </c:pt>
                <c:pt idx="259">
                  <c:v>406.99999999999955</c:v>
                </c:pt>
                <c:pt idx="260">
                  <c:v>406.99999999999955</c:v>
                </c:pt>
                <c:pt idx="261">
                  <c:v>406.99999999999955</c:v>
                </c:pt>
                <c:pt idx="262">
                  <c:v>406.99999999999955</c:v>
                </c:pt>
                <c:pt idx="263">
                  <c:v>406.99999999999955</c:v>
                </c:pt>
                <c:pt idx="264">
                  <c:v>406.99999999999955</c:v>
                </c:pt>
                <c:pt idx="265">
                  <c:v>406.99999999999955</c:v>
                </c:pt>
                <c:pt idx="266">
                  <c:v>406.99999999999955</c:v>
                </c:pt>
                <c:pt idx="267">
                  <c:v>406.99999999999955</c:v>
                </c:pt>
                <c:pt idx="268">
                  <c:v>406.99999999999955</c:v>
                </c:pt>
                <c:pt idx="269">
                  <c:v>406.99999999999955</c:v>
                </c:pt>
                <c:pt idx="270">
                  <c:v>406.99999999999955</c:v>
                </c:pt>
                <c:pt idx="271">
                  <c:v>406.99999999999955</c:v>
                </c:pt>
                <c:pt idx="272">
                  <c:v>406.99999999999955</c:v>
                </c:pt>
                <c:pt idx="273">
                  <c:v>406.99999999999955</c:v>
                </c:pt>
                <c:pt idx="274">
                  <c:v>406.99999999999955</c:v>
                </c:pt>
                <c:pt idx="275">
                  <c:v>406.99999999999955</c:v>
                </c:pt>
                <c:pt idx="276">
                  <c:v>406.99999999999955</c:v>
                </c:pt>
                <c:pt idx="277">
                  <c:v>406.99999999999955</c:v>
                </c:pt>
                <c:pt idx="278">
                  <c:v>406.99999999999955</c:v>
                </c:pt>
                <c:pt idx="279">
                  <c:v>406.99999999999955</c:v>
                </c:pt>
                <c:pt idx="280">
                  <c:v>406.99999999999955</c:v>
                </c:pt>
                <c:pt idx="281">
                  <c:v>406.99999999999955</c:v>
                </c:pt>
                <c:pt idx="282">
                  <c:v>406.99999999999955</c:v>
                </c:pt>
                <c:pt idx="283">
                  <c:v>406.99999999999955</c:v>
                </c:pt>
                <c:pt idx="284">
                  <c:v>406.99999999999955</c:v>
                </c:pt>
                <c:pt idx="285">
                  <c:v>406.99999999999955</c:v>
                </c:pt>
                <c:pt idx="286">
                  <c:v>406.99999999999955</c:v>
                </c:pt>
                <c:pt idx="287">
                  <c:v>406.99999999999955</c:v>
                </c:pt>
                <c:pt idx="288">
                  <c:v>406.99999999999955</c:v>
                </c:pt>
                <c:pt idx="289">
                  <c:v>406.99999999999955</c:v>
                </c:pt>
                <c:pt idx="290">
                  <c:v>406.99999999999955</c:v>
                </c:pt>
                <c:pt idx="291">
                  <c:v>406.99999999999955</c:v>
                </c:pt>
                <c:pt idx="292">
                  <c:v>406.99999999999955</c:v>
                </c:pt>
                <c:pt idx="293">
                  <c:v>406.99999999999955</c:v>
                </c:pt>
                <c:pt idx="294">
                  <c:v>406.99999999999955</c:v>
                </c:pt>
                <c:pt idx="295">
                  <c:v>406.99999999999955</c:v>
                </c:pt>
                <c:pt idx="296">
                  <c:v>406.99999999999955</c:v>
                </c:pt>
                <c:pt idx="297">
                  <c:v>406.99999999999955</c:v>
                </c:pt>
                <c:pt idx="298">
                  <c:v>406.99999999999955</c:v>
                </c:pt>
                <c:pt idx="299">
                  <c:v>406.99999999999955</c:v>
                </c:pt>
                <c:pt idx="300">
                  <c:v>406.99999999999955</c:v>
                </c:pt>
                <c:pt idx="301">
                  <c:v>406.99999999999955</c:v>
                </c:pt>
                <c:pt idx="302">
                  <c:v>406.99999999999955</c:v>
                </c:pt>
                <c:pt idx="303">
                  <c:v>406.99999999999955</c:v>
                </c:pt>
                <c:pt idx="304">
                  <c:v>406.99999999999955</c:v>
                </c:pt>
                <c:pt idx="305">
                  <c:v>406.99999999999955</c:v>
                </c:pt>
                <c:pt idx="306">
                  <c:v>406.99999999999955</c:v>
                </c:pt>
                <c:pt idx="307">
                  <c:v>406.99999999999955</c:v>
                </c:pt>
                <c:pt idx="308">
                  <c:v>406.99999999999955</c:v>
                </c:pt>
                <c:pt idx="309">
                  <c:v>406.99999999999955</c:v>
                </c:pt>
                <c:pt idx="310">
                  <c:v>406.99999999999955</c:v>
                </c:pt>
                <c:pt idx="311">
                  <c:v>406.99999999999955</c:v>
                </c:pt>
                <c:pt idx="312">
                  <c:v>406.99999999999955</c:v>
                </c:pt>
                <c:pt idx="313">
                  <c:v>406.99999999999955</c:v>
                </c:pt>
                <c:pt idx="314">
                  <c:v>406.99999999999955</c:v>
                </c:pt>
                <c:pt idx="315">
                  <c:v>406.99999999999955</c:v>
                </c:pt>
                <c:pt idx="316">
                  <c:v>406.99999999999955</c:v>
                </c:pt>
                <c:pt idx="317">
                  <c:v>406.99999999999955</c:v>
                </c:pt>
                <c:pt idx="318">
                  <c:v>406.99999999999955</c:v>
                </c:pt>
                <c:pt idx="319">
                  <c:v>406.99999999999955</c:v>
                </c:pt>
                <c:pt idx="320">
                  <c:v>406.99999999999955</c:v>
                </c:pt>
                <c:pt idx="321">
                  <c:v>406.99999999999955</c:v>
                </c:pt>
                <c:pt idx="322">
                  <c:v>406.99999999999955</c:v>
                </c:pt>
                <c:pt idx="323">
                  <c:v>406.99999999999955</c:v>
                </c:pt>
                <c:pt idx="324">
                  <c:v>406.99999999999955</c:v>
                </c:pt>
                <c:pt idx="325">
                  <c:v>406.99999999999955</c:v>
                </c:pt>
                <c:pt idx="326">
                  <c:v>406.99999999999955</c:v>
                </c:pt>
                <c:pt idx="327">
                  <c:v>406.99999999999955</c:v>
                </c:pt>
                <c:pt idx="328">
                  <c:v>406.99999999999955</c:v>
                </c:pt>
                <c:pt idx="329">
                  <c:v>406.99999999999955</c:v>
                </c:pt>
                <c:pt idx="330">
                  <c:v>406.99999999999955</c:v>
                </c:pt>
                <c:pt idx="331">
                  <c:v>406.99999999999955</c:v>
                </c:pt>
                <c:pt idx="332">
                  <c:v>406.99999999999955</c:v>
                </c:pt>
                <c:pt idx="333">
                  <c:v>406.99999999999955</c:v>
                </c:pt>
                <c:pt idx="334">
                  <c:v>406.99999999999955</c:v>
                </c:pt>
                <c:pt idx="335">
                  <c:v>406.99999999999955</c:v>
                </c:pt>
                <c:pt idx="336">
                  <c:v>406.99999999999955</c:v>
                </c:pt>
                <c:pt idx="337">
                  <c:v>406.99999999999955</c:v>
                </c:pt>
                <c:pt idx="338">
                  <c:v>406.99999999999955</c:v>
                </c:pt>
                <c:pt idx="339">
                  <c:v>406.99999999999955</c:v>
                </c:pt>
                <c:pt idx="340">
                  <c:v>406.99999999999955</c:v>
                </c:pt>
                <c:pt idx="341">
                  <c:v>406.99999999999955</c:v>
                </c:pt>
                <c:pt idx="342">
                  <c:v>406.99999999999955</c:v>
                </c:pt>
                <c:pt idx="343">
                  <c:v>406.99999999999955</c:v>
                </c:pt>
                <c:pt idx="344">
                  <c:v>406.99999999999955</c:v>
                </c:pt>
                <c:pt idx="345">
                  <c:v>406.99999999999955</c:v>
                </c:pt>
                <c:pt idx="346">
                  <c:v>406.99999999999955</c:v>
                </c:pt>
                <c:pt idx="347">
                  <c:v>406.99999999999955</c:v>
                </c:pt>
                <c:pt idx="348">
                  <c:v>406.99999999999955</c:v>
                </c:pt>
                <c:pt idx="349">
                  <c:v>406.99999999999955</c:v>
                </c:pt>
                <c:pt idx="350">
                  <c:v>406.99999999999955</c:v>
                </c:pt>
                <c:pt idx="351">
                  <c:v>406.99999999999955</c:v>
                </c:pt>
                <c:pt idx="352">
                  <c:v>406.99999999999955</c:v>
                </c:pt>
                <c:pt idx="353">
                  <c:v>406.99999999999955</c:v>
                </c:pt>
                <c:pt idx="354">
                  <c:v>406.99999999999955</c:v>
                </c:pt>
                <c:pt idx="355">
                  <c:v>406.99999999999955</c:v>
                </c:pt>
                <c:pt idx="356">
                  <c:v>406.99999999999955</c:v>
                </c:pt>
                <c:pt idx="357">
                  <c:v>406.99999999999955</c:v>
                </c:pt>
                <c:pt idx="358">
                  <c:v>406.99999999999955</c:v>
                </c:pt>
                <c:pt idx="359">
                  <c:v>406.99999999999955</c:v>
                </c:pt>
                <c:pt idx="360">
                  <c:v>406.99999999999955</c:v>
                </c:pt>
                <c:pt idx="361">
                  <c:v>406.99999999999955</c:v>
                </c:pt>
                <c:pt idx="362">
                  <c:v>406.99999999999955</c:v>
                </c:pt>
                <c:pt idx="363">
                  <c:v>406.99999999999955</c:v>
                </c:pt>
                <c:pt idx="364">
                  <c:v>406.99999999999955</c:v>
                </c:pt>
                <c:pt idx="365">
                  <c:v>406.99999999999955</c:v>
                </c:pt>
                <c:pt idx="366">
                  <c:v>406.99999999999955</c:v>
                </c:pt>
                <c:pt idx="367">
                  <c:v>406.99999999999955</c:v>
                </c:pt>
                <c:pt idx="368">
                  <c:v>406.99999999999955</c:v>
                </c:pt>
                <c:pt idx="369">
                  <c:v>406.99999999999955</c:v>
                </c:pt>
                <c:pt idx="370">
                  <c:v>406.99999999999955</c:v>
                </c:pt>
                <c:pt idx="371">
                  <c:v>406.99999999999955</c:v>
                </c:pt>
                <c:pt idx="372">
                  <c:v>406.99999999999955</c:v>
                </c:pt>
                <c:pt idx="373">
                  <c:v>406.99999999999955</c:v>
                </c:pt>
                <c:pt idx="374">
                  <c:v>406.99999999999955</c:v>
                </c:pt>
                <c:pt idx="375">
                  <c:v>406.99999999999955</c:v>
                </c:pt>
                <c:pt idx="376">
                  <c:v>406.99999999999955</c:v>
                </c:pt>
                <c:pt idx="377">
                  <c:v>406.99999999999955</c:v>
                </c:pt>
                <c:pt idx="378">
                  <c:v>406.99999999999955</c:v>
                </c:pt>
                <c:pt idx="379">
                  <c:v>406.99999999999955</c:v>
                </c:pt>
                <c:pt idx="380">
                  <c:v>406.99999999999955</c:v>
                </c:pt>
                <c:pt idx="381">
                  <c:v>406.99999999999955</c:v>
                </c:pt>
                <c:pt idx="382">
                  <c:v>406.99999999999955</c:v>
                </c:pt>
                <c:pt idx="383">
                  <c:v>406.99999999999955</c:v>
                </c:pt>
                <c:pt idx="384">
                  <c:v>406.99999999999955</c:v>
                </c:pt>
                <c:pt idx="385">
                  <c:v>406.99999999999955</c:v>
                </c:pt>
                <c:pt idx="386">
                  <c:v>406.99999999999955</c:v>
                </c:pt>
                <c:pt idx="387">
                  <c:v>406.99999999999955</c:v>
                </c:pt>
                <c:pt idx="388">
                  <c:v>406.99999999999955</c:v>
                </c:pt>
                <c:pt idx="389">
                  <c:v>406.99999999999955</c:v>
                </c:pt>
                <c:pt idx="390">
                  <c:v>406.99999999999955</c:v>
                </c:pt>
                <c:pt idx="391">
                  <c:v>406.99999999999955</c:v>
                </c:pt>
                <c:pt idx="392">
                  <c:v>406.99999999999955</c:v>
                </c:pt>
                <c:pt idx="393">
                  <c:v>406.99999999999955</c:v>
                </c:pt>
                <c:pt idx="394">
                  <c:v>406.99999999999955</c:v>
                </c:pt>
                <c:pt idx="395">
                  <c:v>406.99999999999955</c:v>
                </c:pt>
                <c:pt idx="396">
                  <c:v>406.99999999999955</c:v>
                </c:pt>
                <c:pt idx="397">
                  <c:v>406.99999999999955</c:v>
                </c:pt>
                <c:pt idx="398">
                  <c:v>406.99999999999955</c:v>
                </c:pt>
                <c:pt idx="399">
                  <c:v>406.99999999999955</c:v>
                </c:pt>
                <c:pt idx="400">
                  <c:v>406.99999999999955</c:v>
                </c:pt>
                <c:pt idx="401">
                  <c:v>406.99999999999955</c:v>
                </c:pt>
                <c:pt idx="402">
                  <c:v>406.99999999999955</c:v>
                </c:pt>
                <c:pt idx="403">
                  <c:v>406.99999999999955</c:v>
                </c:pt>
                <c:pt idx="404">
                  <c:v>406.99999999999955</c:v>
                </c:pt>
                <c:pt idx="405">
                  <c:v>406.99999999999955</c:v>
                </c:pt>
                <c:pt idx="406">
                  <c:v>406.99999999999955</c:v>
                </c:pt>
                <c:pt idx="407">
                  <c:v>406.99999999999955</c:v>
                </c:pt>
                <c:pt idx="408">
                  <c:v>406.99999999999955</c:v>
                </c:pt>
                <c:pt idx="409">
                  <c:v>406.99999999999955</c:v>
                </c:pt>
                <c:pt idx="410">
                  <c:v>406.99999999999955</c:v>
                </c:pt>
                <c:pt idx="411">
                  <c:v>406.99999999999955</c:v>
                </c:pt>
                <c:pt idx="412">
                  <c:v>406.99999999999955</c:v>
                </c:pt>
                <c:pt idx="413">
                  <c:v>406.99999999999955</c:v>
                </c:pt>
                <c:pt idx="414">
                  <c:v>406.99999999999955</c:v>
                </c:pt>
                <c:pt idx="415">
                  <c:v>406.99999999999955</c:v>
                </c:pt>
                <c:pt idx="416">
                  <c:v>406.99999999999955</c:v>
                </c:pt>
                <c:pt idx="417">
                  <c:v>406.99999999999955</c:v>
                </c:pt>
                <c:pt idx="418">
                  <c:v>406.99999999999955</c:v>
                </c:pt>
                <c:pt idx="419">
                  <c:v>406.99999999999955</c:v>
                </c:pt>
                <c:pt idx="420">
                  <c:v>406.99999999999955</c:v>
                </c:pt>
                <c:pt idx="421">
                  <c:v>406.99999999999955</c:v>
                </c:pt>
                <c:pt idx="422">
                  <c:v>406.99999999999955</c:v>
                </c:pt>
                <c:pt idx="423">
                  <c:v>406.99999999999955</c:v>
                </c:pt>
                <c:pt idx="424">
                  <c:v>406.99999999999955</c:v>
                </c:pt>
                <c:pt idx="425">
                  <c:v>406.99999999999955</c:v>
                </c:pt>
                <c:pt idx="426">
                  <c:v>406.99999999999955</c:v>
                </c:pt>
                <c:pt idx="427">
                  <c:v>406.99999999999955</c:v>
                </c:pt>
                <c:pt idx="428">
                  <c:v>406.99999999999955</c:v>
                </c:pt>
                <c:pt idx="429">
                  <c:v>406.99999999999955</c:v>
                </c:pt>
                <c:pt idx="430">
                  <c:v>406.99999999999955</c:v>
                </c:pt>
                <c:pt idx="431">
                  <c:v>406.99999999999955</c:v>
                </c:pt>
                <c:pt idx="432">
                  <c:v>406.99999999999955</c:v>
                </c:pt>
                <c:pt idx="433">
                  <c:v>406.99999999999955</c:v>
                </c:pt>
                <c:pt idx="434">
                  <c:v>406.99999999999955</c:v>
                </c:pt>
                <c:pt idx="435">
                  <c:v>406.99999999999955</c:v>
                </c:pt>
                <c:pt idx="436">
                  <c:v>406.99999999999955</c:v>
                </c:pt>
                <c:pt idx="437">
                  <c:v>406.99999999999955</c:v>
                </c:pt>
                <c:pt idx="438">
                  <c:v>406.99999999999955</c:v>
                </c:pt>
                <c:pt idx="439">
                  <c:v>406.99999999999955</c:v>
                </c:pt>
                <c:pt idx="440">
                  <c:v>406.99999999999955</c:v>
                </c:pt>
                <c:pt idx="441">
                  <c:v>406.99999999999955</c:v>
                </c:pt>
                <c:pt idx="442">
                  <c:v>406.99999999999955</c:v>
                </c:pt>
                <c:pt idx="443">
                  <c:v>406.99999999999955</c:v>
                </c:pt>
                <c:pt idx="444">
                  <c:v>406.99999999999955</c:v>
                </c:pt>
                <c:pt idx="445">
                  <c:v>406.99999999999955</c:v>
                </c:pt>
                <c:pt idx="446">
                  <c:v>406.99999999999955</c:v>
                </c:pt>
                <c:pt idx="447">
                  <c:v>406.99999999999955</c:v>
                </c:pt>
                <c:pt idx="448">
                  <c:v>406.99999999999955</c:v>
                </c:pt>
                <c:pt idx="449">
                  <c:v>406.99999999999955</c:v>
                </c:pt>
                <c:pt idx="450">
                  <c:v>406.99999999999955</c:v>
                </c:pt>
                <c:pt idx="451">
                  <c:v>406.99999999999955</c:v>
                </c:pt>
                <c:pt idx="452">
                  <c:v>406.99999999999955</c:v>
                </c:pt>
                <c:pt idx="453">
                  <c:v>406.99999999999955</c:v>
                </c:pt>
                <c:pt idx="454">
                  <c:v>406.99999999999955</c:v>
                </c:pt>
                <c:pt idx="455">
                  <c:v>406.99999999999955</c:v>
                </c:pt>
                <c:pt idx="456">
                  <c:v>406.99999999999955</c:v>
                </c:pt>
                <c:pt idx="457">
                  <c:v>406.99999999999955</c:v>
                </c:pt>
                <c:pt idx="458">
                  <c:v>406.99999999999955</c:v>
                </c:pt>
                <c:pt idx="459">
                  <c:v>406.99999999999955</c:v>
                </c:pt>
                <c:pt idx="460">
                  <c:v>406.99999999999955</c:v>
                </c:pt>
                <c:pt idx="461">
                  <c:v>406.99999999999955</c:v>
                </c:pt>
                <c:pt idx="462">
                  <c:v>406.99999999999955</c:v>
                </c:pt>
                <c:pt idx="463">
                  <c:v>406.99999999999955</c:v>
                </c:pt>
                <c:pt idx="464">
                  <c:v>406.99999999999955</c:v>
                </c:pt>
                <c:pt idx="465">
                  <c:v>406.99999999999955</c:v>
                </c:pt>
                <c:pt idx="466">
                  <c:v>406.99999999999955</c:v>
                </c:pt>
                <c:pt idx="467">
                  <c:v>406.99999999999955</c:v>
                </c:pt>
                <c:pt idx="468">
                  <c:v>406.99999999999955</c:v>
                </c:pt>
                <c:pt idx="469">
                  <c:v>406.99999999999955</c:v>
                </c:pt>
                <c:pt idx="470">
                  <c:v>406.99999999999955</c:v>
                </c:pt>
                <c:pt idx="471">
                  <c:v>406.99999999999955</c:v>
                </c:pt>
                <c:pt idx="472">
                  <c:v>406.99999999999955</c:v>
                </c:pt>
                <c:pt idx="473">
                  <c:v>406.99999999999955</c:v>
                </c:pt>
                <c:pt idx="474">
                  <c:v>406.99999999999955</c:v>
                </c:pt>
                <c:pt idx="475">
                  <c:v>406.99999999999955</c:v>
                </c:pt>
                <c:pt idx="476">
                  <c:v>406.99999999999955</c:v>
                </c:pt>
                <c:pt idx="477">
                  <c:v>406.99999999999955</c:v>
                </c:pt>
                <c:pt idx="478">
                  <c:v>406.99999999999955</c:v>
                </c:pt>
                <c:pt idx="479">
                  <c:v>406.99999999999955</c:v>
                </c:pt>
                <c:pt idx="480">
                  <c:v>406.99999999999955</c:v>
                </c:pt>
                <c:pt idx="481">
                  <c:v>406.99999999999955</c:v>
                </c:pt>
                <c:pt idx="482">
                  <c:v>406.99999999999955</c:v>
                </c:pt>
                <c:pt idx="483">
                  <c:v>406.99999999999955</c:v>
                </c:pt>
                <c:pt idx="484">
                  <c:v>406.99999999999955</c:v>
                </c:pt>
                <c:pt idx="485">
                  <c:v>406.99999999999955</c:v>
                </c:pt>
                <c:pt idx="486">
                  <c:v>406.99999999999955</c:v>
                </c:pt>
                <c:pt idx="487">
                  <c:v>406.99999999999955</c:v>
                </c:pt>
                <c:pt idx="488">
                  <c:v>406.99999999999955</c:v>
                </c:pt>
                <c:pt idx="489">
                  <c:v>406.99999999999955</c:v>
                </c:pt>
                <c:pt idx="490">
                  <c:v>406.99999999999955</c:v>
                </c:pt>
                <c:pt idx="491">
                  <c:v>406.99999999999955</c:v>
                </c:pt>
                <c:pt idx="492">
                  <c:v>406.99999999999955</c:v>
                </c:pt>
                <c:pt idx="493">
                  <c:v>406.99999999999955</c:v>
                </c:pt>
                <c:pt idx="494">
                  <c:v>406.99999999999955</c:v>
                </c:pt>
                <c:pt idx="495">
                  <c:v>406.99999999999955</c:v>
                </c:pt>
                <c:pt idx="496">
                  <c:v>406.99999999999955</c:v>
                </c:pt>
                <c:pt idx="497">
                  <c:v>406.99999999999955</c:v>
                </c:pt>
                <c:pt idx="498">
                  <c:v>406.99999999999955</c:v>
                </c:pt>
                <c:pt idx="499">
                  <c:v>406.99999999999955</c:v>
                </c:pt>
                <c:pt idx="500">
                  <c:v>406.99999999999955</c:v>
                </c:pt>
                <c:pt idx="501">
                  <c:v>406.99999999999955</c:v>
                </c:pt>
                <c:pt idx="502">
                  <c:v>406.99999999999955</c:v>
                </c:pt>
                <c:pt idx="503">
                  <c:v>406.99999999999955</c:v>
                </c:pt>
                <c:pt idx="504">
                  <c:v>406.99999999999955</c:v>
                </c:pt>
                <c:pt idx="505">
                  <c:v>406.99999999999955</c:v>
                </c:pt>
                <c:pt idx="506">
                  <c:v>406.99999999999955</c:v>
                </c:pt>
                <c:pt idx="507">
                  <c:v>406.99999999999955</c:v>
                </c:pt>
                <c:pt idx="508">
                  <c:v>406.99999999999955</c:v>
                </c:pt>
                <c:pt idx="509">
                  <c:v>406.99999999999955</c:v>
                </c:pt>
                <c:pt idx="510">
                  <c:v>406.99999999999955</c:v>
                </c:pt>
                <c:pt idx="511">
                  <c:v>406.99999999999955</c:v>
                </c:pt>
                <c:pt idx="512">
                  <c:v>406.99999999999955</c:v>
                </c:pt>
                <c:pt idx="513">
                  <c:v>406.99999999999955</c:v>
                </c:pt>
                <c:pt idx="514">
                  <c:v>406.99999999999955</c:v>
                </c:pt>
                <c:pt idx="515">
                  <c:v>406.99999999999955</c:v>
                </c:pt>
                <c:pt idx="516">
                  <c:v>406.99999999999955</c:v>
                </c:pt>
                <c:pt idx="517">
                  <c:v>406.99999999999955</c:v>
                </c:pt>
                <c:pt idx="518">
                  <c:v>406.99999999999955</c:v>
                </c:pt>
                <c:pt idx="519">
                  <c:v>406.99999999999955</c:v>
                </c:pt>
                <c:pt idx="520">
                  <c:v>406.99999999999955</c:v>
                </c:pt>
                <c:pt idx="521">
                  <c:v>406.99999999999955</c:v>
                </c:pt>
                <c:pt idx="522">
                  <c:v>406.99999999999955</c:v>
                </c:pt>
                <c:pt idx="523">
                  <c:v>406.99999999999955</c:v>
                </c:pt>
                <c:pt idx="524">
                  <c:v>406.99999999999955</c:v>
                </c:pt>
                <c:pt idx="525">
                  <c:v>406.99999999999955</c:v>
                </c:pt>
                <c:pt idx="526">
                  <c:v>406.99999999999955</c:v>
                </c:pt>
                <c:pt idx="527">
                  <c:v>406.99999999999955</c:v>
                </c:pt>
                <c:pt idx="528">
                  <c:v>406.99999999999955</c:v>
                </c:pt>
                <c:pt idx="529">
                  <c:v>406.99999999999955</c:v>
                </c:pt>
                <c:pt idx="530">
                  <c:v>406.99999999999955</c:v>
                </c:pt>
                <c:pt idx="531">
                  <c:v>406.99999999999955</c:v>
                </c:pt>
                <c:pt idx="532">
                  <c:v>406.99999999999955</c:v>
                </c:pt>
                <c:pt idx="533">
                  <c:v>406.99999999999955</c:v>
                </c:pt>
                <c:pt idx="534">
                  <c:v>406.99999999999955</c:v>
                </c:pt>
                <c:pt idx="535">
                  <c:v>406.99999999999955</c:v>
                </c:pt>
                <c:pt idx="536">
                  <c:v>406.99999999999955</c:v>
                </c:pt>
                <c:pt idx="537">
                  <c:v>406.99999999999955</c:v>
                </c:pt>
                <c:pt idx="538">
                  <c:v>406.99999999999955</c:v>
                </c:pt>
                <c:pt idx="539">
                  <c:v>406.99999999999955</c:v>
                </c:pt>
                <c:pt idx="540">
                  <c:v>406.99999999999955</c:v>
                </c:pt>
                <c:pt idx="541">
                  <c:v>406.99999999999955</c:v>
                </c:pt>
                <c:pt idx="542">
                  <c:v>406.99999999999955</c:v>
                </c:pt>
                <c:pt idx="543">
                  <c:v>406.99999999999955</c:v>
                </c:pt>
                <c:pt idx="544">
                  <c:v>406.99999999999955</c:v>
                </c:pt>
                <c:pt idx="545">
                  <c:v>406.99999999999955</c:v>
                </c:pt>
                <c:pt idx="546">
                  <c:v>406.99999999999955</c:v>
                </c:pt>
                <c:pt idx="547">
                  <c:v>406.99999999999955</c:v>
                </c:pt>
                <c:pt idx="548">
                  <c:v>406.99999999999955</c:v>
                </c:pt>
                <c:pt idx="549">
                  <c:v>406.99999999999955</c:v>
                </c:pt>
                <c:pt idx="550">
                  <c:v>406.99999999999955</c:v>
                </c:pt>
                <c:pt idx="551">
                  <c:v>406.99999999999955</c:v>
                </c:pt>
                <c:pt idx="552">
                  <c:v>406.99999999999955</c:v>
                </c:pt>
                <c:pt idx="553">
                  <c:v>406.99999999999955</c:v>
                </c:pt>
                <c:pt idx="554">
                  <c:v>406.99999999999955</c:v>
                </c:pt>
                <c:pt idx="555">
                  <c:v>406.99999999999955</c:v>
                </c:pt>
                <c:pt idx="556">
                  <c:v>406.99999999999955</c:v>
                </c:pt>
                <c:pt idx="557">
                  <c:v>406.99999999999955</c:v>
                </c:pt>
                <c:pt idx="558">
                  <c:v>406.99999999999955</c:v>
                </c:pt>
                <c:pt idx="559">
                  <c:v>406.99999999999955</c:v>
                </c:pt>
                <c:pt idx="560">
                  <c:v>406.99999999999955</c:v>
                </c:pt>
                <c:pt idx="561">
                  <c:v>406.99999999999955</c:v>
                </c:pt>
                <c:pt idx="562">
                  <c:v>406.99999999999955</c:v>
                </c:pt>
                <c:pt idx="563">
                  <c:v>406.99999999999955</c:v>
                </c:pt>
                <c:pt idx="564">
                  <c:v>406.99999999999955</c:v>
                </c:pt>
                <c:pt idx="565">
                  <c:v>406.99999999999955</c:v>
                </c:pt>
                <c:pt idx="566">
                  <c:v>406.99999999999955</c:v>
                </c:pt>
                <c:pt idx="567">
                  <c:v>406.99999999999955</c:v>
                </c:pt>
                <c:pt idx="568">
                  <c:v>406.99999999999955</c:v>
                </c:pt>
                <c:pt idx="569">
                  <c:v>406.99999999999955</c:v>
                </c:pt>
                <c:pt idx="570">
                  <c:v>406.99999999999955</c:v>
                </c:pt>
                <c:pt idx="571">
                  <c:v>406.99999999999955</c:v>
                </c:pt>
                <c:pt idx="572">
                  <c:v>406.99999999999955</c:v>
                </c:pt>
                <c:pt idx="573">
                  <c:v>406.99999999999955</c:v>
                </c:pt>
                <c:pt idx="574">
                  <c:v>406.99999999999955</c:v>
                </c:pt>
                <c:pt idx="575">
                  <c:v>406.99999999999955</c:v>
                </c:pt>
                <c:pt idx="576">
                  <c:v>406.99999999999955</c:v>
                </c:pt>
                <c:pt idx="577">
                  <c:v>406.99999999999955</c:v>
                </c:pt>
                <c:pt idx="578">
                  <c:v>406.99999999999955</c:v>
                </c:pt>
                <c:pt idx="579">
                  <c:v>406.99999999999955</c:v>
                </c:pt>
                <c:pt idx="580">
                  <c:v>406.99999999999955</c:v>
                </c:pt>
                <c:pt idx="581">
                  <c:v>406.99999999999955</c:v>
                </c:pt>
                <c:pt idx="582">
                  <c:v>406.99999999999955</c:v>
                </c:pt>
                <c:pt idx="583">
                  <c:v>406.99999999999955</c:v>
                </c:pt>
                <c:pt idx="584">
                  <c:v>406.99999999999955</c:v>
                </c:pt>
                <c:pt idx="585">
                  <c:v>406.99999999999955</c:v>
                </c:pt>
                <c:pt idx="586">
                  <c:v>406.99999999999955</c:v>
                </c:pt>
                <c:pt idx="587">
                  <c:v>406.99999999999955</c:v>
                </c:pt>
                <c:pt idx="588">
                  <c:v>406.99999999999955</c:v>
                </c:pt>
                <c:pt idx="589">
                  <c:v>406.99999999999955</c:v>
                </c:pt>
                <c:pt idx="590">
                  <c:v>406.99999999999955</c:v>
                </c:pt>
                <c:pt idx="591">
                  <c:v>406.99999999999955</c:v>
                </c:pt>
                <c:pt idx="592">
                  <c:v>406.99999999999955</c:v>
                </c:pt>
                <c:pt idx="593">
                  <c:v>406.99999999999955</c:v>
                </c:pt>
                <c:pt idx="594">
                  <c:v>406.99999999999955</c:v>
                </c:pt>
                <c:pt idx="595">
                  <c:v>406.99999999999955</c:v>
                </c:pt>
                <c:pt idx="596">
                  <c:v>406.99999999999955</c:v>
                </c:pt>
                <c:pt idx="597">
                  <c:v>406.99999999999955</c:v>
                </c:pt>
                <c:pt idx="598">
                  <c:v>406.99999999999955</c:v>
                </c:pt>
                <c:pt idx="599">
                  <c:v>406.99999999999955</c:v>
                </c:pt>
                <c:pt idx="600">
                  <c:v>406.99999999999955</c:v>
                </c:pt>
                <c:pt idx="601">
                  <c:v>406.99999999999955</c:v>
                </c:pt>
                <c:pt idx="602">
                  <c:v>406.99999999999955</c:v>
                </c:pt>
                <c:pt idx="603">
                  <c:v>406.99999999999955</c:v>
                </c:pt>
                <c:pt idx="604">
                  <c:v>406.99999999999955</c:v>
                </c:pt>
                <c:pt idx="605">
                  <c:v>406.99999999999955</c:v>
                </c:pt>
                <c:pt idx="606">
                  <c:v>406.99999999999955</c:v>
                </c:pt>
                <c:pt idx="607">
                  <c:v>406.99999999999955</c:v>
                </c:pt>
                <c:pt idx="608">
                  <c:v>406.99999999999955</c:v>
                </c:pt>
                <c:pt idx="609">
                  <c:v>406.99999999999955</c:v>
                </c:pt>
                <c:pt idx="610">
                  <c:v>406.99999999999955</c:v>
                </c:pt>
                <c:pt idx="611">
                  <c:v>406.99999999999955</c:v>
                </c:pt>
                <c:pt idx="612">
                  <c:v>406.99999999999955</c:v>
                </c:pt>
                <c:pt idx="613">
                  <c:v>406.99999999999955</c:v>
                </c:pt>
                <c:pt idx="614">
                  <c:v>406.99999999999955</c:v>
                </c:pt>
                <c:pt idx="615">
                  <c:v>406.99999999999955</c:v>
                </c:pt>
                <c:pt idx="616">
                  <c:v>406.99999999999955</c:v>
                </c:pt>
                <c:pt idx="617">
                  <c:v>406.99999999999955</c:v>
                </c:pt>
                <c:pt idx="618">
                  <c:v>406.99999999999955</c:v>
                </c:pt>
                <c:pt idx="619">
                  <c:v>406.99999999999955</c:v>
                </c:pt>
                <c:pt idx="620">
                  <c:v>406.99999999999955</c:v>
                </c:pt>
                <c:pt idx="621">
                  <c:v>406.99999999999955</c:v>
                </c:pt>
                <c:pt idx="622">
                  <c:v>406.99999999999955</c:v>
                </c:pt>
                <c:pt idx="623">
                  <c:v>406.99999999999955</c:v>
                </c:pt>
                <c:pt idx="624">
                  <c:v>406.99999999999955</c:v>
                </c:pt>
                <c:pt idx="625">
                  <c:v>406.99999999999955</c:v>
                </c:pt>
                <c:pt idx="626">
                  <c:v>406.99999999999955</c:v>
                </c:pt>
                <c:pt idx="627">
                  <c:v>406.99999999999955</c:v>
                </c:pt>
                <c:pt idx="628">
                  <c:v>406.99999999999955</c:v>
                </c:pt>
                <c:pt idx="629">
                  <c:v>406.99999999999955</c:v>
                </c:pt>
                <c:pt idx="630">
                  <c:v>406.99999999999955</c:v>
                </c:pt>
                <c:pt idx="631">
                  <c:v>406.99999999999955</c:v>
                </c:pt>
                <c:pt idx="632">
                  <c:v>406.99999999999955</c:v>
                </c:pt>
                <c:pt idx="633">
                  <c:v>406.99999999999955</c:v>
                </c:pt>
                <c:pt idx="634">
                  <c:v>406.99999999999955</c:v>
                </c:pt>
                <c:pt idx="635">
                  <c:v>406.99999999999955</c:v>
                </c:pt>
                <c:pt idx="636">
                  <c:v>406.99999999999955</c:v>
                </c:pt>
                <c:pt idx="637">
                  <c:v>406.99999999999955</c:v>
                </c:pt>
                <c:pt idx="638">
                  <c:v>406.99999999999955</c:v>
                </c:pt>
                <c:pt idx="639">
                  <c:v>406.99999999999955</c:v>
                </c:pt>
                <c:pt idx="640">
                  <c:v>406.99999999999955</c:v>
                </c:pt>
                <c:pt idx="641">
                  <c:v>406.99999999999955</c:v>
                </c:pt>
                <c:pt idx="642">
                  <c:v>406.99999999999955</c:v>
                </c:pt>
                <c:pt idx="643">
                  <c:v>406.99999999999955</c:v>
                </c:pt>
                <c:pt idx="644">
                  <c:v>406.99999999999955</c:v>
                </c:pt>
                <c:pt idx="645">
                  <c:v>406.99999999999955</c:v>
                </c:pt>
                <c:pt idx="646">
                  <c:v>406.99999999999955</c:v>
                </c:pt>
                <c:pt idx="647">
                  <c:v>406.99999999999955</c:v>
                </c:pt>
                <c:pt idx="648">
                  <c:v>406.99999999999955</c:v>
                </c:pt>
                <c:pt idx="649">
                  <c:v>406.99999999999955</c:v>
                </c:pt>
                <c:pt idx="650">
                  <c:v>406.99999999999955</c:v>
                </c:pt>
                <c:pt idx="651">
                  <c:v>406.99999999999955</c:v>
                </c:pt>
                <c:pt idx="652">
                  <c:v>406.99999999999955</c:v>
                </c:pt>
                <c:pt idx="653">
                  <c:v>406.99999999999955</c:v>
                </c:pt>
                <c:pt idx="654">
                  <c:v>406.99999999999955</c:v>
                </c:pt>
                <c:pt idx="655">
                  <c:v>406.99999999999955</c:v>
                </c:pt>
                <c:pt idx="656">
                  <c:v>406.99999999999955</c:v>
                </c:pt>
                <c:pt idx="657">
                  <c:v>406.99999999999955</c:v>
                </c:pt>
                <c:pt idx="658">
                  <c:v>406.99999999999955</c:v>
                </c:pt>
                <c:pt idx="659">
                  <c:v>406.99999999999955</c:v>
                </c:pt>
                <c:pt idx="660">
                  <c:v>406.99999999999955</c:v>
                </c:pt>
                <c:pt idx="661">
                  <c:v>406.99999999999955</c:v>
                </c:pt>
                <c:pt idx="662">
                  <c:v>406.99999999999955</c:v>
                </c:pt>
                <c:pt idx="663">
                  <c:v>406.99999999999955</c:v>
                </c:pt>
                <c:pt idx="664">
                  <c:v>406.99999999999955</c:v>
                </c:pt>
                <c:pt idx="665">
                  <c:v>406.99999999999955</c:v>
                </c:pt>
                <c:pt idx="666">
                  <c:v>406.99999999999955</c:v>
                </c:pt>
                <c:pt idx="667">
                  <c:v>406.99999999999955</c:v>
                </c:pt>
                <c:pt idx="668">
                  <c:v>406.99999999999955</c:v>
                </c:pt>
                <c:pt idx="669">
                  <c:v>406.99999999999955</c:v>
                </c:pt>
                <c:pt idx="670">
                  <c:v>406.99999999999955</c:v>
                </c:pt>
                <c:pt idx="671">
                  <c:v>406.99999999999955</c:v>
                </c:pt>
                <c:pt idx="672">
                  <c:v>406.99999999999955</c:v>
                </c:pt>
                <c:pt idx="673">
                  <c:v>406.99999999999955</c:v>
                </c:pt>
                <c:pt idx="674">
                  <c:v>406.99999999999955</c:v>
                </c:pt>
                <c:pt idx="675">
                  <c:v>406.99999999999955</c:v>
                </c:pt>
                <c:pt idx="676">
                  <c:v>406.99999999999955</c:v>
                </c:pt>
                <c:pt idx="677">
                  <c:v>406.99999999999955</c:v>
                </c:pt>
                <c:pt idx="678">
                  <c:v>406.99999999999955</c:v>
                </c:pt>
                <c:pt idx="679">
                  <c:v>406.99999999999955</c:v>
                </c:pt>
                <c:pt idx="680">
                  <c:v>406.99999999999955</c:v>
                </c:pt>
                <c:pt idx="681">
                  <c:v>406.99999999999955</c:v>
                </c:pt>
                <c:pt idx="682">
                  <c:v>406.99999999999955</c:v>
                </c:pt>
                <c:pt idx="683">
                  <c:v>406.99999999999955</c:v>
                </c:pt>
                <c:pt idx="684">
                  <c:v>406.99999999999955</c:v>
                </c:pt>
                <c:pt idx="685">
                  <c:v>406.99999999999955</c:v>
                </c:pt>
                <c:pt idx="686">
                  <c:v>406.99999999999955</c:v>
                </c:pt>
                <c:pt idx="687">
                  <c:v>406.99999999999955</c:v>
                </c:pt>
                <c:pt idx="688">
                  <c:v>406.99999999999955</c:v>
                </c:pt>
                <c:pt idx="689">
                  <c:v>406.99999999999955</c:v>
                </c:pt>
                <c:pt idx="690">
                  <c:v>406.99999999999955</c:v>
                </c:pt>
                <c:pt idx="691">
                  <c:v>406.99999999999955</c:v>
                </c:pt>
                <c:pt idx="692">
                  <c:v>406.99999999999955</c:v>
                </c:pt>
                <c:pt idx="693">
                  <c:v>406.99999999999955</c:v>
                </c:pt>
                <c:pt idx="694">
                  <c:v>406.99999999999955</c:v>
                </c:pt>
                <c:pt idx="695">
                  <c:v>406.99999999999955</c:v>
                </c:pt>
                <c:pt idx="696">
                  <c:v>406.99999999999955</c:v>
                </c:pt>
                <c:pt idx="697">
                  <c:v>406.99999999999955</c:v>
                </c:pt>
                <c:pt idx="698">
                  <c:v>406.99999999999955</c:v>
                </c:pt>
                <c:pt idx="699">
                  <c:v>406.99999999999955</c:v>
                </c:pt>
                <c:pt idx="700">
                  <c:v>406.99999999999955</c:v>
                </c:pt>
                <c:pt idx="701">
                  <c:v>406.99999999999955</c:v>
                </c:pt>
                <c:pt idx="702">
                  <c:v>406.99999999999955</c:v>
                </c:pt>
                <c:pt idx="703">
                  <c:v>406.99999999999955</c:v>
                </c:pt>
                <c:pt idx="704">
                  <c:v>406.99999999999955</c:v>
                </c:pt>
                <c:pt idx="705">
                  <c:v>406.99999999999955</c:v>
                </c:pt>
                <c:pt idx="706">
                  <c:v>406.99999999999955</c:v>
                </c:pt>
                <c:pt idx="707">
                  <c:v>406.99999999999955</c:v>
                </c:pt>
                <c:pt idx="708">
                  <c:v>406.99999999999955</c:v>
                </c:pt>
                <c:pt idx="709">
                  <c:v>406.99999999999955</c:v>
                </c:pt>
                <c:pt idx="710">
                  <c:v>406.99999999999955</c:v>
                </c:pt>
                <c:pt idx="711">
                  <c:v>406.99999999999955</c:v>
                </c:pt>
                <c:pt idx="712">
                  <c:v>406.99999999999955</c:v>
                </c:pt>
                <c:pt idx="713">
                  <c:v>406.99999999999955</c:v>
                </c:pt>
                <c:pt idx="714">
                  <c:v>406.99999999999955</c:v>
                </c:pt>
                <c:pt idx="715">
                  <c:v>406.99999999999955</c:v>
                </c:pt>
                <c:pt idx="716">
                  <c:v>406.99999999999955</c:v>
                </c:pt>
                <c:pt idx="717">
                  <c:v>406.99999999999955</c:v>
                </c:pt>
                <c:pt idx="718">
                  <c:v>406.99999999999955</c:v>
                </c:pt>
                <c:pt idx="719">
                  <c:v>406.99999999999955</c:v>
                </c:pt>
                <c:pt idx="720">
                  <c:v>406.99999999999955</c:v>
                </c:pt>
                <c:pt idx="721">
                  <c:v>406.99999999999955</c:v>
                </c:pt>
                <c:pt idx="722">
                  <c:v>406.99999999999955</c:v>
                </c:pt>
                <c:pt idx="723">
                  <c:v>406.99999999999955</c:v>
                </c:pt>
                <c:pt idx="724">
                  <c:v>406.99999999999955</c:v>
                </c:pt>
                <c:pt idx="725">
                  <c:v>406.99999999999955</c:v>
                </c:pt>
                <c:pt idx="726">
                  <c:v>406.99999999999955</c:v>
                </c:pt>
                <c:pt idx="727">
                  <c:v>406.99999999999955</c:v>
                </c:pt>
                <c:pt idx="728">
                  <c:v>406.99999999999955</c:v>
                </c:pt>
                <c:pt idx="729">
                  <c:v>406.99999999999955</c:v>
                </c:pt>
                <c:pt idx="730">
                  <c:v>406.99999999999955</c:v>
                </c:pt>
                <c:pt idx="731">
                  <c:v>406.99999999999955</c:v>
                </c:pt>
                <c:pt idx="732">
                  <c:v>406.99999999999955</c:v>
                </c:pt>
                <c:pt idx="733">
                  <c:v>406.99999999999955</c:v>
                </c:pt>
                <c:pt idx="734">
                  <c:v>406.99999999999955</c:v>
                </c:pt>
                <c:pt idx="735">
                  <c:v>406.99999999999955</c:v>
                </c:pt>
                <c:pt idx="736">
                  <c:v>406.99999999999955</c:v>
                </c:pt>
                <c:pt idx="737">
                  <c:v>406.99999999999955</c:v>
                </c:pt>
                <c:pt idx="738">
                  <c:v>406.99999999999955</c:v>
                </c:pt>
                <c:pt idx="739">
                  <c:v>406.99999999999955</c:v>
                </c:pt>
                <c:pt idx="740">
                  <c:v>406.99999999999955</c:v>
                </c:pt>
                <c:pt idx="741">
                  <c:v>406.99999999999955</c:v>
                </c:pt>
                <c:pt idx="742">
                  <c:v>406.99999999999955</c:v>
                </c:pt>
                <c:pt idx="743">
                  <c:v>406.99999999999955</c:v>
                </c:pt>
                <c:pt idx="744">
                  <c:v>406.99999999999955</c:v>
                </c:pt>
                <c:pt idx="745">
                  <c:v>406.99999999999955</c:v>
                </c:pt>
                <c:pt idx="746">
                  <c:v>406.99999999999955</c:v>
                </c:pt>
                <c:pt idx="747">
                  <c:v>406.99999999999955</c:v>
                </c:pt>
                <c:pt idx="748">
                  <c:v>406.99999999999955</c:v>
                </c:pt>
                <c:pt idx="749">
                  <c:v>406.99999999999955</c:v>
                </c:pt>
                <c:pt idx="750">
                  <c:v>406.99999999999955</c:v>
                </c:pt>
                <c:pt idx="751">
                  <c:v>406.99999999999955</c:v>
                </c:pt>
                <c:pt idx="752">
                  <c:v>406.99999999999955</c:v>
                </c:pt>
                <c:pt idx="753">
                  <c:v>406.99999999999955</c:v>
                </c:pt>
                <c:pt idx="754">
                  <c:v>406.99999999999955</c:v>
                </c:pt>
                <c:pt idx="755">
                  <c:v>406.99999999999955</c:v>
                </c:pt>
                <c:pt idx="756">
                  <c:v>406.99999999999955</c:v>
                </c:pt>
                <c:pt idx="757">
                  <c:v>406.99999999999955</c:v>
                </c:pt>
                <c:pt idx="758">
                  <c:v>406.99999999999955</c:v>
                </c:pt>
                <c:pt idx="759">
                  <c:v>406.99999999999955</c:v>
                </c:pt>
                <c:pt idx="760">
                  <c:v>406.99999999999955</c:v>
                </c:pt>
                <c:pt idx="761">
                  <c:v>406.99999999999955</c:v>
                </c:pt>
                <c:pt idx="762">
                  <c:v>406.99999999999955</c:v>
                </c:pt>
                <c:pt idx="763">
                  <c:v>406.99999999999955</c:v>
                </c:pt>
                <c:pt idx="764">
                  <c:v>406.99999999999955</c:v>
                </c:pt>
                <c:pt idx="765">
                  <c:v>406.99999999999955</c:v>
                </c:pt>
                <c:pt idx="766">
                  <c:v>406.99999999999955</c:v>
                </c:pt>
                <c:pt idx="767">
                  <c:v>406.99999999999955</c:v>
                </c:pt>
                <c:pt idx="768">
                  <c:v>406.99999999999955</c:v>
                </c:pt>
                <c:pt idx="769">
                  <c:v>406.99999999999955</c:v>
                </c:pt>
                <c:pt idx="770">
                  <c:v>406.99999999999955</c:v>
                </c:pt>
                <c:pt idx="771">
                  <c:v>406.99999999999955</c:v>
                </c:pt>
                <c:pt idx="772">
                  <c:v>406.99999999999955</c:v>
                </c:pt>
                <c:pt idx="773">
                  <c:v>406.99999999999955</c:v>
                </c:pt>
                <c:pt idx="774">
                  <c:v>406.99999999999955</c:v>
                </c:pt>
                <c:pt idx="775">
                  <c:v>406.99999999999955</c:v>
                </c:pt>
                <c:pt idx="776">
                  <c:v>406.99999999999955</c:v>
                </c:pt>
                <c:pt idx="777">
                  <c:v>406.99999999999955</c:v>
                </c:pt>
                <c:pt idx="778">
                  <c:v>406.99999999999955</c:v>
                </c:pt>
                <c:pt idx="779">
                  <c:v>406.99999999999955</c:v>
                </c:pt>
                <c:pt idx="780">
                  <c:v>406.99999999999955</c:v>
                </c:pt>
                <c:pt idx="781">
                  <c:v>406.99999999999955</c:v>
                </c:pt>
                <c:pt idx="782">
                  <c:v>406.99999999999955</c:v>
                </c:pt>
                <c:pt idx="783">
                  <c:v>406.99999999999955</c:v>
                </c:pt>
                <c:pt idx="784">
                  <c:v>406.99999999999955</c:v>
                </c:pt>
                <c:pt idx="785">
                  <c:v>406.99999999999955</c:v>
                </c:pt>
                <c:pt idx="786">
                  <c:v>406.99999999999955</c:v>
                </c:pt>
                <c:pt idx="787">
                  <c:v>406.99999999999955</c:v>
                </c:pt>
                <c:pt idx="788">
                  <c:v>406.99999999999955</c:v>
                </c:pt>
                <c:pt idx="789">
                  <c:v>406.99999999999955</c:v>
                </c:pt>
                <c:pt idx="790">
                  <c:v>406.99999999999955</c:v>
                </c:pt>
                <c:pt idx="791">
                  <c:v>406.99999999999955</c:v>
                </c:pt>
                <c:pt idx="792">
                  <c:v>406.99999999999955</c:v>
                </c:pt>
                <c:pt idx="793">
                  <c:v>406.99999999999955</c:v>
                </c:pt>
                <c:pt idx="794">
                  <c:v>406.99999999999955</c:v>
                </c:pt>
                <c:pt idx="795">
                  <c:v>406.99999999999955</c:v>
                </c:pt>
                <c:pt idx="796">
                  <c:v>406.99999999999955</c:v>
                </c:pt>
                <c:pt idx="797">
                  <c:v>406.99999999999955</c:v>
                </c:pt>
                <c:pt idx="798">
                  <c:v>406.99999999999955</c:v>
                </c:pt>
                <c:pt idx="799">
                  <c:v>406.99999999999955</c:v>
                </c:pt>
                <c:pt idx="800">
                  <c:v>406.99999999999955</c:v>
                </c:pt>
                <c:pt idx="801">
                  <c:v>406.99999999999955</c:v>
                </c:pt>
                <c:pt idx="802">
                  <c:v>406.99999999999955</c:v>
                </c:pt>
                <c:pt idx="803">
                  <c:v>406.99999999999955</c:v>
                </c:pt>
                <c:pt idx="804">
                  <c:v>406.99999999999955</c:v>
                </c:pt>
                <c:pt idx="805">
                  <c:v>406.99999999999955</c:v>
                </c:pt>
                <c:pt idx="806">
                  <c:v>406.99999999999955</c:v>
                </c:pt>
                <c:pt idx="807">
                  <c:v>406.99999999999955</c:v>
                </c:pt>
                <c:pt idx="808">
                  <c:v>406.99999999999955</c:v>
                </c:pt>
                <c:pt idx="809">
                  <c:v>406.99999999999955</c:v>
                </c:pt>
                <c:pt idx="810">
                  <c:v>406.99999999999955</c:v>
                </c:pt>
                <c:pt idx="811">
                  <c:v>406.99999999999955</c:v>
                </c:pt>
                <c:pt idx="812">
                  <c:v>406.99999999999955</c:v>
                </c:pt>
                <c:pt idx="813">
                  <c:v>406.99999999999955</c:v>
                </c:pt>
                <c:pt idx="814">
                  <c:v>406.99999999999955</c:v>
                </c:pt>
                <c:pt idx="815">
                  <c:v>406.99999999999955</c:v>
                </c:pt>
                <c:pt idx="816">
                  <c:v>406.99999999999955</c:v>
                </c:pt>
                <c:pt idx="817">
                  <c:v>406.99999999999955</c:v>
                </c:pt>
                <c:pt idx="818">
                  <c:v>406.99999999999955</c:v>
                </c:pt>
                <c:pt idx="819">
                  <c:v>406.99999999999955</c:v>
                </c:pt>
                <c:pt idx="820">
                  <c:v>406.99999999999955</c:v>
                </c:pt>
                <c:pt idx="821">
                  <c:v>406.99999999999955</c:v>
                </c:pt>
                <c:pt idx="822">
                  <c:v>406.99999999999955</c:v>
                </c:pt>
                <c:pt idx="823">
                  <c:v>406.99999999999955</c:v>
                </c:pt>
                <c:pt idx="824">
                  <c:v>406.99999999999955</c:v>
                </c:pt>
                <c:pt idx="825">
                  <c:v>406.99999999999955</c:v>
                </c:pt>
                <c:pt idx="826">
                  <c:v>406.99999999999955</c:v>
                </c:pt>
                <c:pt idx="827">
                  <c:v>406.99999999999955</c:v>
                </c:pt>
                <c:pt idx="828">
                  <c:v>406.99999999999955</c:v>
                </c:pt>
                <c:pt idx="829">
                  <c:v>406.99999999999955</c:v>
                </c:pt>
                <c:pt idx="830">
                  <c:v>406.99999999999955</c:v>
                </c:pt>
                <c:pt idx="831">
                  <c:v>406.99999999999955</c:v>
                </c:pt>
                <c:pt idx="832">
                  <c:v>406.99999999999955</c:v>
                </c:pt>
                <c:pt idx="833">
                  <c:v>406.99999999999955</c:v>
                </c:pt>
                <c:pt idx="834">
                  <c:v>406.99999999999955</c:v>
                </c:pt>
                <c:pt idx="835">
                  <c:v>406.99999999999955</c:v>
                </c:pt>
                <c:pt idx="836">
                  <c:v>406.99999999999955</c:v>
                </c:pt>
                <c:pt idx="837">
                  <c:v>406.99999999999955</c:v>
                </c:pt>
                <c:pt idx="838">
                  <c:v>406.99999999999955</c:v>
                </c:pt>
                <c:pt idx="839">
                  <c:v>406.99999999999955</c:v>
                </c:pt>
                <c:pt idx="840">
                  <c:v>406.99999999999955</c:v>
                </c:pt>
                <c:pt idx="841">
                  <c:v>406.99999999999955</c:v>
                </c:pt>
                <c:pt idx="842">
                  <c:v>406.99999999999955</c:v>
                </c:pt>
                <c:pt idx="843">
                  <c:v>406.99999999999955</c:v>
                </c:pt>
                <c:pt idx="844">
                  <c:v>406.99999999999955</c:v>
                </c:pt>
                <c:pt idx="845">
                  <c:v>406.99999999999955</c:v>
                </c:pt>
                <c:pt idx="846">
                  <c:v>406.99999999999955</c:v>
                </c:pt>
                <c:pt idx="847">
                  <c:v>406.99999999999955</c:v>
                </c:pt>
                <c:pt idx="848">
                  <c:v>406.99999999999955</c:v>
                </c:pt>
                <c:pt idx="849">
                  <c:v>406.99999999999955</c:v>
                </c:pt>
                <c:pt idx="850">
                  <c:v>406.99999999999955</c:v>
                </c:pt>
                <c:pt idx="851">
                  <c:v>406.99999999999955</c:v>
                </c:pt>
                <c:pt idx="852">
                  <c:v>406.99999999999955</c:v>
                </c:pt>
                <c:pt idx="853">
                  <c:v>406.99999999999955</c:v>
                </c:pt>
                <c:pt idx="854">
                  <c:v>406.99999999999955</c:v>
                </c:pt>
                <c:pt idx="855">
                  <c:v>406.99999999999955</c:v>
                </c:pt>
                <c:pt idx="856">
                  <c:v>406.99999999999955</c:v>
                </c:pt>
                <c:pt idx="857">
                  <c:v>406.99999999999955</c:v>
                </c:pt>
                <c:pt idx="858">
                  <c:v>406.99999999999955</c:v>
                </c:pt>
                <c:pt idx="859">
                  <c:v>406.99999999999955</c:v>
                </c:pt>
                <c:pt idx="860">
                  <c:v>406.99999999999955</c:v>
                </c:pt>
                <c:pt idx="861">
                  <c:v>406.99999999999955</c:v>
                </c:pt>
                <c:pt idx="862">
                  <c:v>406.99999999999955</c:v>
                </c:pt>
                <c:pt idx="863">
                  <c:v>406.99999999999955</c:v>
                </c:pt>
                <c:pt idx="864">
                  <c:v>406.99999999999955</c:v>
                </c:pt>
                <c:pt idx="865">
                  <c:v>406.99999999999955</c:v>
                </c:pt>
                <c:pt idx="866">
                  <c:v>406.99999999999955</c:v>
                </c:pt>
                <c:pt idx="867">
                  <c:v>406.99999999999955</c:v>
                </c:pt>
                <c:pt idx="868">
                  <c:v>406.99999999999955</c:v>
                </c:pt>
                <c:pt idx="869">
                  <c:v>406.99999999999955</c:v>
                </c:pt>
                <c:pt idx="870">
                  <c:v>406.99999999999955</c:v>
                </c:pt>
                <c:pt idx="871">
                  <c:v>406.99999999999955</c:v>
                </c:pt>
                <c:pt idx="872">
                  <c:v>406.99999999999955</c:v>
                </c:pt>
                <c:pt idx="873">
                  <c:v>406.99999999999955</c:v>
                </c:pt>
                <c:pt idx="874">
                  <c:v>406.99999999999955</c:v>
                </c:pt>
                <c:pt idx="875">
                  <c:v>406.99999999999955</c:v>
                </c:pt>
                <c:pt idx="876">
                  <c:v>406.99999999999955</c:v>
                </c:pt>
                <c:pt idx="877">
                  <c:v>406.99999999999955</c:v>
                </c:pt>
                <c:pt idx="878">
                  <c:v>406.99999999999955</c:v>
                </c:pt>
                <c:pt idx="879">
                  <c:v>406.99999999999955</c:v>
                </c:pt>
                <c:pt idx="880">
                  <c:v>406.99999999999955</c:v>
                </c:pt>
                <c:pt idx="881">
                  <c:v>406.99999999999955</c:v>
                </c:pt>
                <c:pt idx="882">
                  <c:v>406.99999999999955</c:v>
                </c:pt>
                <c:pt idx="883">
                  <c:v>406.99999999999955</c:v>
                </c:pt>
                <c:pt idx="884">
                  <c:v>406.99999999999955</c:v>
                </c:pt>
                <c:pt idx="885">
                  <c:v>406.99999999999955</c:v>
                </c:pt>
                <c:pt idx="886">
                  <c:v>406.99999999999955</c:v>
                </c:pt>
                <c:pt idx="887">
                  <c:v>406.99999999999955</c:v>
                </c:pt>
                <c:pt idx="888">
                  <c:v>406.99999999999955</c:v>
                </c:pt>
                <c:pt idx="889">
                  <c:v>406.99999999999955</c:v>
                </c:pt>
                <c:pt idx="890">
                  <c:v>406.99999999999955</c:v>
                </c:pt>
                <c:pt idx="891">
                  <c:v>406.99999999999955</c:v>
                </c:pt>
                <c:pt idx="892">
                  <c:v>406.99999999999955</c:v>
                </c:pt>
                <c:pt idx="893">
                  <c:v>406.99999999999955</c:v>
                </c:pt>
                <c:pt idx="894">
                  <c:v>406.99999999999955</c:v>
                </c:pt>
                <c:pt idx="895">
                  <c:v>406.99999999999955</c:v>
                </c:pt>
                <c:pt idx="896">
                  <c:v>406.99999999999955</c:v>
                </c:pt>
                <c:pt idx="897">
                  <c:v>406.99999999999955</c:v>
                </c:pt>
                <c:pt idx="898">
                  <c:v>406.99999999999955</c:v>
                </c:pt>
                <c:pt idx="899">
                  <c:v>406.99999999999955</c:v>
                </c:pt>
                <c:pt idx="900">
                  <c:v>406.99999999999955</c:v>
                </c:pt>
                <c:pt idx="901">
                  <c:v>406.99999999999955</c:v>
                </c:pt>
                <c:pt idx="902">
                  <c:v>406.99999999999955</c:v>
                </c:pt>
                <c:pt idx="903">
                  <c:v>406.99999999999955</c:v>
                </c:pt>
                <c:pt idx="904">
                  <c:v>406.99999999999955</c:v>
                </c:pt>
                <c:pt idx="905">
                  <c:v>406.99999999999955</c:v>
                </c:pt>
                <c:pt idx="906">
                  <c:v>406.99999999999955</c:v>
                </c:pt>
                <c:pt idx="907">
                  <c:v>406.99999999999955</c:v>
                </c:pt>
                <c:pt idx="908">
                  <c:v>406.99999999999955</c:v>
                </c:pt>
                <c:pt idx="909">
                  <c:v>406.99999999999955</c:v>
                </c:pt>
                <c:pt idx="910">
                  <c:v>406.99999999999955</c:v>
                </c:pt>
                <c:pt idx="911">
                  <c:v>406.99999999999955</c:v>
                </c:pt>
                <c:pt idx="912">
                  <c:v>406.99999999999955</c:v>
                </c:pt>
                <c:pt idx="913">
                  <c:v>406.99999999999955</c:v>
                </c:pt>
                <c:pt idx="914">
                  <c:v>406.99999999999955</c:v>
                </c:pt>
                <c:pt idx="915">
                  <c:v>406.99999999999955</c:v>
                </c:pt>
                <c:pt idx="916">
                  <c:v>406.99999999999955</c:v>
                </c:pt>
                <c:pt idx="917">
                  <c:v>406.99999999999955</c:v>
                </c:pt>
                <c:pt idx="918">
                  <c:v>406.99999999999955</c:v>
                </c:pt>
                <c:pt idx="919">
                  <c:v>406.99999999999955</c:v>
                </c:pt>
                <c:pt idx="920">
                  <c:v>406.99999999999955</c:v>
                </c:pt>
                <c:pt idx="921">
                  <c:v>406.99999999999955</c:v>
                </c:pt>
                <c:pt idx="922">
                  <c:v>406.99999999999955</c:v>
                </c:pt>
                <c:pt idx="923">
                  <c:v>406.99999999999955</c:v>
                </c:pt>
                <c:pt idx="924">
                  <c:v>406.99999999999955</c:v>
                </c:pt>
                <c:pt idx="925">
                  <c:v>406.99999999999955</c:v>
                </c:pt>
                <c:pt idx="926">
                  <c:v>406.99999999999955</c:v>
                </c:pt>
                <c:pt idx="927">
                  <c:v>406.99999999999955</c:v>
                </c:pt>
                <c:pt idx="928">
                  <c:v>406.99999999999955</c:v>
                </c:pt>
                <c:pt idx="929">
                  <c:v>406.99999999999955</c:v>
                </c:pt>
                <c:pt idx="930">
                  <c:v>406.99999999999955</c:v>
                </c:pt>
                <c:pt idx="931">
                  <c:v>406.99999999999955</c:v>
                </c:pt>
                <c:pt idx="932">
                  <c:v>406.99999999999955</c:v>
                </c:pt>
                <c:pt idx="933">
                  <c:v>406.99999999999955</c:v>
                </c:pt>
                <c:pt idx="934">
                  <c:v>406.99999999999955</c:v>
                </c:pt>
                <c:pt idx="935">
                  <c:v>406.99999999999955</c:v>
                </c:pt>
                <c:pt idx="936">
                  <c:v>406.99999999999955</c:v>
                </c:pt>
                <c:pt idx="937">
                  <c:v>406.99999999999955</c:v>
                </c:pt>
                <c:pt idx="938">
                  <c:v>406.99999999999955</c:v>
                </c:pt>
                <c:pt idx="939">
                  <c:v>406.99999999999955</c:v>
                </c:pt>
                <c:pt idx="940">
                  <c:v>406.99999999999955</c:v>
                </c:pt>
                <c:pt idx="941">
                  <c:v>406.99999999999955</c:v>
                </c:pt>
                <c:pt idx="942">
                  <c:v>406.99999999999955</c:v>
                </c:pt>
                <c:pt idx="943">
                  <c:v>406.99999999999955</c:v>
                </c:pt>
                <c:pt idx="944">
                  <c:v>406.99999999999955</c:v>
                </c:pt>
                <c:pt idx="945">
                  <c:v>406.99999999999955</c:v>
                </c:pt>
                <c:pt idx="946">
                  <c:v>406.99999999999955</c:v>
                </c:pt>
                <c:pt idx="947">
                  <c:v>406.99999999999955</c:v>
                </c:pt>
                <c:pt idx="948">
                  <c:v>406.99999999999955</c:v>
                </c:pt>
                <c:pt idx="949">
                  <c:v>406.99999999999955</c:v>
                </c:pt>
                <c:pt idx="950">
                  <c:v>406.99999999999955</c:v>
                </c:pt>
                <c:pt idx="951">
                  <c:v>406.99999999999955</c:v>
                </c:pt>
                <c:pt idx="952">
                  <c:v>406.99999999999955</c:v>
                </c:pt>
                <c:pt idx="953">
                  <c:v>406.99999999999955</c:v>
                </c:pt>
                <c:pt idx="954">
                  <c:v>406.99999999999955</c:v>
                </c:pt>
                <c:pt idx="955">
                  <c:v>406.99999999999955</c:v>
                </c:pt>
                <c:pt idx="956">
                  <c:v>406.99999999999955</c:v>
                </c:pt>
                <c:pt idx="957">
                  <c:v>406.99999999999955</c:v>
                </c:pt>
                <c:pt idx="958">
                  <c:v>406.99999999999955</c:v>
                </c:pt>
                <c:pt idx="959">
                  <c:v>406.99999999999955</c:v>
                </c:pt>
                <c:pt idx="960">
                  <c:v>406.99999999999955</c:v>
                </c:pt>
                <c:pt idx="961">
                  <c:v>406.99999999999955</c:v>
                </c:pt>
                <c:pt idx="962">
                  <c:v>406.99999999999955</c:v>
                </c:pt>
                <c:pt idx="963">
                  <c:v>406.99999999999955</c:v>
                </c:pt>
                <c:pt idx="964">
                  <c:v>406.99999999999955</c:v>
                </c:pt>
                <c:pt idx="965">
                  <c:v>406.99999999999955</c:v>
                </c:pt>
                <c:pt idx="966">
                  <c:v>406.99999999999955</c:v>
                </c:pt>
                <c:pt idx="967">
                  <c:v>406.99999999999955</c:v>
                </c:pt>
                <c:pt idx="968">
                  <c:v>406.99999999999955</c:v>
                </c:pt>
                <c:pt idx="969">
                  <c:v>406.99999999999955</c:v>
                </c:pt>
                <c:pt idx="970">
                  <c:v>406.99999999999955</c:v>
                </c:pt>
                <c:pt idx="971">
                  <c:v>406.99999999999955</c:v>
                </c:pt>
                <c:pt idx="972">
                  <c:v>406.99999999999955</c:v>
                </c:pt>
                <c:pt idx="973">
                  <c:v>406.99999999999955</c:v>
                </c:pt>
                <c:pt idx="974">
                  <c:v>406.99999999999955</c:v>
                </c:pt>
                <c:pt idx="975">
                  <c:v>406.99999999999955</c:v>
                </c:pt>
                <c:pt idx="976">
                  <c:v>406.99999999999955</c:v>
                </c:pt>
                <c:pt idx="977">
                  <c:v>406.99999999999955</c:v>
                </c:pt>
                <c:pt idx="978">
                  <c:v>406.99999999999955</c:v>
                </c:pt>
                <c:pt idx="979">
                  <c:v>406.99999999999955</c:v>
                </c:pt>
                <c:pt idx="980">
                  <c:v>406.99999999999955</c:v>
                </c:pt>
                <c:pt idx="981">
                  <c:v>406.99999999999955</c:v>
                </c:pt>
                <c:pt idx="982">
                  <c:v>406.99999999999955</c:v>
                </c:pt>
                <c:pt idx="983">
                  <c:v>406.99999999999955</c:v>
                </c:pt>
                <c:pt idx="984">
                  <c:v>406.99999999999955</c:v>
                </c:pt>
                <c:pt idx="985">
                  <c:v>406.99999999999955</c:v>
                </c:pt>
                <c:pt idx="986">
                  <c:v>406.99999999999955</c:v>
                </c:pt>
                <c:pt idx="987">
                  <c:v>406.99999999999955</c:v>
                </c:pt>
                <c:pt idx="988">
                  <c:v>406.99999999999955</c:v>
                </c:pt>
                <c:pt idx="989">
                  <c:v>406.99999999999955</c:v>
                </c:pt>
                <c:pt idx="990">
                  <c:v>406.99999999999955</c:v>
                </c:pt>
                <c:pt idx="991">
                  <c:v>406.99999999999955</c:v>
                </c:pt>
                <c:pt idx="992">
                  <c:v>406.99999999999955</c:v>
                </c:pt>
                <c:pt idx="993">
                  <c:v>406.99999999999955</c:v>
                </c:pt>
                <c:pt idx="994">
                  <c:v>406.99999999999955</c:v>
                </c:pt>
                <c:pt idx="995">
                  <c:v>406.99999999999955</c:v>
                </c:pt>
                <c:pt idx="996">
                  <c:v>406.99999999999955</c:v>
                </c:pt>
                <c:pt idx="997">
                  <c:v>406.99999999999955</c:v>
                </c:pt>
                <c:pt idx="998">
                  <c:v>406.99999999999955</c:v>
                </c:pt>
                <c:pt idx="999">
                  <c:v>406.99999999999955</c:v>
                </c:pt>
                <c:pt idx="1000">
                  <c:v>406.99999999999955</c:v>
                </c:pt>
                <c:pt idx="1001">
                  <c:v>406.99999999999955</c:v>
                </c:pt>
                <c:pt idx="1002">
                  <c:v>406.99999999999955</c:v>
                </c:pt>
                <c:pt idx="1003">
                  <c:v>406.99999999999955</c:v>
                </c:pt>
                <c:pt idx="1004">
                  <c:v>406.99999999999955</c:v>
                </c:pt>
                <c:pt idx="1005">
                  <c:v>406.99999999999955</c:v>
                </c:pt>
                <c:pt idx="1006">
                  <c:v>406.99999999999955</c:v>
                </c:pt>
                <c:pt idx="1007">
                  <c:v>406.99999999999955</c:v>
                </c:pt>
                <c:pt idx="1008">
                  <c:v>406.99999999999955</c:v>
                </c:pt>
                <c:pt idx="1009">
                  <c:v>406.99999999999955</c:v>
                </c:pt>
                <c:pt idx="1010">
                  <c:v>406.99999999999955</c:v>
                </c:pt>
                <c:pt idx="1011">
                  <c:v>406.99999999999955</c:v>
                </c:pt>
                <c:pt idx="1012">
                  <c:v>406.99999999999955</c:v>
                </c:pt>
                <c:pt idx="1013">
                  <c:v>406.99999999999955</c:v>
                </c:pt>
                <c:pt idx="1014">
                  <c:v>406.99999999999955</c:v>
                </c:pt>
                <c:pt idx="1015">
                  <c:v>406.99999999999955</c:v>
                </c:pt>
                <c:pt idx="1016">
                  <c:v>406.99999999999955</c:v>
                </c:pt>
                <c:pt idx="1017">
                  <c:v>406.99999999999955</c:v>
                </c:pt>
                <c:pt idx="1018">
                  <c:v>406.99999999999955</c:v>
                </c:pt>
                <c:pt idx="1019">
                  <c:v>406.99999999999955</c:v>
                </c:pt>
                <c:pt idx="1020">
                  <c:v>406.99999999999955</c:v>
                </c:pt>
                <c:pt idx="1021">
                  <c:v>406.99999999999955</c:v>
                </c:pt>
                <c:pt idx="1022">
                  <c:v>406.99999999999955</c:v>
                </c:pt>
                <c:pt idx="1023">
                  <c:v>406.99999999999955</c:v>
                </c:pt>
                <c:pt idx="1024">
                  <c:v>406.99999999999955</c:v>
                </c:pt>
                <c:pt idx="1025">
                  <c:v>406.99999999999955</c:v>
                </c:pt>
                <c:pt idx="1026">
                  <c:v>406.99999999999955</c:v>
                </c:pt>
                <c:pt idx="1027">
                  <c:v>406.99999999999955</c:v>
                </c:pt>
                <c:pt idx="1028">
                  <c:v>406.99999999999955</c:v>
                </c:pt>
                <c:pt idx="1029">
                  <c:v>406.99999999999955</c:v>
                </c:pt>
                <c:pt idx="1030">
                  <c:v>406.99999999999955</c:v>
                </c:pt>
                <c:pt idx="1031">
                  <c:v>406.99999999999955</c:v>
                </c:pt>
                <c:pt idx="1032">
                  <c:v>406.99999999999955</c:v>
                </c:pt>
                <c:pt idx="1033">
                  <c:v>406.99999999999955</c:v>
                </c:pt>
                <c:pt idx="1034">
                  <c:v>406.99999999999955</c:v>
                </c:pt>
                <c:pt idx="1035">
                  <c:v>406.99999999999955</c:v>
                </c:pt>
                <c:pt idx="1036">
                  <c:v>406.99999999999955</c:v>
                </c:pt>
                <c:pt idx="1037">
                  <c:v>406.99999999999955</c:v>
                </c:pt>
                <c:pt idx="1038">
                  <c:v>406.99999999999955</c:v>
                </c:pt>
                <c:pt idx="1039">
                  <c:v>406.99999999999955</c:v>
                </c:pt>
                <c:pt idx="1040">
                  <c:v>406.99999999999955</c:v>
                </c:pt>
                <c:pt idx="1041">
                  <c:v>406.99999999999955</c:v>
                </c:pt>
                <c:pt idx="1042">
                  <c:v>406.99999999999955</c:v>
                </c:pt>
                <c:pt idx="1043">
                  <c:v>406.99999999999955</c:v>
                </c:pt>
                <c:pt idx="1044">
                  <c:v>406.99999999999955</c:v>
                </c:pt>
                <c:pt idx="1045">
                  <c:v>406.99999999999955</c:v>
                </c:pt>
                <c:pt idx="1046">
                  <c:v>406.99999999999955</c:v>
                </c:pt>
                <c:pt idx="1047">
                  <c:v>406.99999999999955</c:v>
                </c:pt>
                <c:pt idx="1048">
                  <c:v>406.99999999999955</c:v>
                </c:pt>
                <c:pt idx="1049">
                  <c:v>406.99999999999955</c:v>
                </c:pt>
                <c:pt idx="1050">
                  <c:v>406.99999999999955</c:v>
                </c:pt>
                <c:pt idx="1051">
                  <c:v>406.99999999999955</c:v>
                </c:pt>
                <c:pt idx="1052">
                  <c:v>406.99999999999955</c:v>
                </c:pt>
                <c:pt idx="1053">
                  <c:v>406.99999999999955</c:v>
                </c:pt>
                <c:pt idx="1054">
                  <c:v>406.99999999999955</c:v>
                </c:pt>
                <c:pt idx="1055">
                  <c:v>406.99999999999955</c:v>
                </c:pt>
                <c:pt idx="1056">
                  <c:v>406.99999999999955</c:v>
                </c:pt>
                <c:pt idx="1057">
                  <c:v>406.99999999999955</c:v>
                </c:pt>
                <c:pt idx="1058">
                  <c:v>406.99999999999955</c:v>
                </c:pt>
                <c:pt idx="1059">
                  <c:v>406.99999999999955</c:v>
                </c:pt>
                <c:pt idx="1060">
                  <c:v>406.99999999999955</c:v>
                </c:pt>
                <c:pt idx="1061">
                  <c:v>406.99999999999955</c:v>
                </c:pt>
                <c:pt idx="1062">
                  <c:v>406.99999999999955</c:v>
                </c:pt>
                <c:pt idx="1063">
                  <c:v>406.99999999999955</c:v>
                </c:pt>
                <c:pt idx="1064">
                  <c:v>406.99999999999955</c:v>
                </c:pt>
                <c:pt idx="1065">
                  <c:v>406.99999999999955</c:v>
                </c:pt>
                <c:pt idx="1066">
                  <c:v>406.99999999999955</c:v>
                </c:pt>
                <c:pt idx="1067">
                  <c:v>406.99999999999955</c:v>
                </c:pt>
                <c:pt idx="1068">
                  <c:v>406.99999999999955</c:v>
                </c:pt>
                <c:pt idx="1069">
                  <c:v>406.99999999999955</c:v>
                </c:pt>
                <c:pt idx="1070">
                  <c:v>406.99999999999955</c:v>
                </c:pt>
                <c:pt idx="1071">
                  <c:v>406.99999999999955</c:v>
                </c:pt>
                <c:pt idx="1072">
                  <c:v>406.99999999999955</c:v>
                </c:pt>
                <c:pt idx="1073">
                  <c:v>406.99999999999955</c:v>
                </c:pt>
                <c:pt idx="1074">
                  <c:v>406.99999999999955</c:v>
                </c:pt>
                <c:pt idx="1075">
                  <c:v>406.99999999999955</c:v>
                </c:pt>
                <c:pt idx="1076">
                  <c:v>406.99999999999955</c:v>
                </c:pt>
                <c:pt idx="1077">
                  <c:v>406.99999999999955</c:v>
                </c:pt>
                <c:pt idx="1078">
                  <c:v>406.99999999999955</c:v>
                </c:pt>
                <c:pt idx="1079">
                  <c:v>406.99999999999955</c:v>
                </c:pt>
                <c:pt idx="1080">
                  <c:v>406.99999999999955</c:v>
                </c:pt>
                <c:pt idx="1081">
                  <c:v>406.99999999999955</c:v>
                </c:pt>
                <c:pt idx="1082">
                  <c:v>406.99999999999955</c:v>
                </c:pt>
                <c:pt idx="1083">
                  <c:v>406.99999999999955</c:v>
                </c:pt>
                <c:pt idx="1084">
                  <c:v>406.99999999999955</c:v>
                </c:pt>
                <c:pt idx="1085">
                  <c:v>406.99999999999955</c:v>
                </c:pt>
                <c:pt idx="1086">
                  <c:v>406.99999999999955</c:v>
                </c:pt>
                <c:pt idx="1087">
                  <c:v>406.99999999999955</c:v>
                </c:pt>
                <c:pt idx="1088">
                  <c:v>406.99999999999955</c:v>
                </c:pt>
                <c:pt idx="1089">
                  <c:v>406.99999999999955</c:v>
                </c:pt>
                <c:pt idx="1090">
                  <c:v>406.99999999999955</c:v>
                </c:pt>
                <c:pt idx="1091">
                  <c:v>406.99999999999955</c:v>
                </c:pt>
                <c:pt idx="1092">
                  <c:v>406.99999999999955</c:v>
                </c:pt>
                <c:pt idx="1093">
                  <c:v>406.99999999999955</c:v>
                </c:pt>
                <c:pt idx="1094">
                  <c:v>406.99999999999955</c:v>
                </c:pt>
                <c:pt idx="1095">
                  <c:v>406.99999999999955</c:v>
                </c:pt>
                <c:pt idx="1096">
                  <c:v>406.99999999999955</c:v>
                </c:pt>
                <c:pt idx="1097">
                  <c:v>406.99999999999955</c:v>
                </c:pt>
                <c:pt idx="1098">
                  <c:v>406.99999999999955</c:v>
                </c:pt>
                <c:pt idx="1099">
                  <c:v>406.99999999999955</c:v>
                </c:pt>
                <c:pt idx="1100">
                  <c:v>406.99999999999955</c:v>
                </c:pt>
                <c:pt idx="1101">
                  <c:v>406.99999999999955</c:v>
                </c:pt>
                <c:pt idx="1102">
                  <c:v>406.99999999999955</c:v>
                </c:pt>
                <c:pt idx="1103">
                  <c:v>406.99999999999955</c:v>
                </c:pt>
                <c:pt idx="1104">
                  <c:v>406.99999999999955</c:v>
                </c:pt>
                <c:pt idx="1105">
                  <c:v>406.99999999999955</c:v>
                </c:pt>
                <c:pt idx="1106">
                  <c:v>406.99999999999955</c:v>
                </c:pt>
                <c:pt idx="1107">
                  <c:v>406.99999999999955</c:v>
                </c:pt>
                <c:pt idx="1108">
                  <c:v>406.99999999999955</c:v>
                </c:pt>
                <c:pt idx="1109">
                  <c:v>406.99999999999955</c:v>
                </c:pt>
                <c:pt idx="1110">
                  <c:v>406.99999999999955</c:v>
                </c:pt>
                <c:pt idx="1111">
                  <c:v>406.99999999999955</c:v>
                </c:pt>
                <c:pt idx="1112">
                  <c:v>406.99999999999955</c:v>
                </c:pt>
                <c:pt idx="1113">
                  <c:v>406.99999999999955</c:v>
                </c:pt>
                <c:pt idx="1114">
                  <c:v>406.99999999999955</c:v>
                </c:pt>
                <c:pt idx="1115">
                  <c:v>406.99999999999955</c:v>
                </c:pt>
                <c:pt idx="1116">
                  <c:v>406.99999999999955</c:v>
                </c:pt>
                <c:pt idx="1117">
                  <c:v>406.99999999999955</c:v>
                </c:pt>
                <c:pt idx="1118">
                  <c:v>406.99999999999955</c:v>
                </c:pt>
                <c:pt idx="1119">
                  <c:v>406.99999999999955</c:v>
                </c:pt>
                <c:pt idx="1120">
                  <c:v>406.99999999999955</c:v>
                </c:pt>
                <c:pt idx="1121">
                  <c:v>406.99999999999955</c:v>
                </c:pt>
                <c:pt idx="1122">
                  <c:v>406.99999999999955</c:v>
                </c:pt>
                <c:pt idx="1123">
                  <c:v>406.99999999999955</c:v>
                </c:pt>
                <c:pt idx="1124">
                  <c:v>406.99999999999955</c:v>
                </c:pt>
                <c:pt idx="1125">
                  <c:v>406.99999999999955</c:v>
                </c:pt>
                <c:pt idx="1126">
                  <c:v>406.99999999999955</c:v>
                </c:pt>
                <c:pt idx="1127">
                  <c:v>406.99999999999955</c:v>
                </c:pt>
                <c:pt idx="1128">
                  <c:v>406.99999999999955</c:v>
                </c:pt>
                <c:pt idx="1129">
                  <c:v>406.99999999999955</c:v>
                </c:pt>
                <c:pt idx="1130">
                  <c:v>406.99999999999955</c:v>
                </c:pt>
                <c:pt idx="1131">
                  <c:v>406.99999999999955</c:v>
                </c:pt>
                <c:pt idx="1132">
                  <c:v>406.99999999999955</c:v>
                </c:pt>
                <c:pt idx="1133">
                  <c:v>406.99999999999955</c:v>
                </c:pt>
                <c:pt idx="1134">
                  <c:v>406.99999999999955</c:v>
                </c:pt>
                <c:pt idx="1135">
                  <c:v>406.99999999999955</c:v>
                </c:pt>
                <c:pt idx="1136">
                  <c:v>406.99999999999955</c:v>
                </c:pt>
                <c:pt idx="1137">
                  <c:v>406.99999999999955</c:v>
                </c:pt>
                <c:pt idx="1138">
                  <c:v>406.99999999999955</c:v>
                </c:pt>
                <c:pt idx="1139">
                  <c:v>406.99999999999955</c:v>
                </c:pt>
                <c:pt idx="1140">
                  <c:v>406.99999999999955</c:v>
                </c:pt>
                <c:pt idx="1141">
                  <c:v>406.99999999999955</c:v>
                </c:pt>
                <c:pt idx="1142">
                  <c:v>406.99999999999955</c:v>
                </c:pt>
                <c:pt idx="1143">
                  <c:v>406.99999999999955</c:v>
                </c:pt>
                <c:pt idx="1144">
                  <c:v>406.99999999999955</c:v>
                </c:pt>
                <c:pt idx="1145">
                  <c:v>406.99999999999955</c:v>
                </c:pt>
                <c:pt idx="1146">
                  <c:v>406.99999999999955</c:v>
                </c:pt>
                <c:pt idx="1147">
                  <c:v>406.99999999999955</c:v>
                </c:pt>
                <c:pt idx="1148">
                  <c:v>406.99999999999955</c:v>
                </c:pt>
                <c:pt idx="1149">
                  <c:v>406.99999999999955</c:v>
                </c:pt>
                <c:pt idx="1150">
                  <c:v>406.99999999999955</c:v>
                </c:pt>
                <c:pt idx="1151">
                  <c:v>406.99999999999955</c:v>
                </c:pt>
                <c:pt idx="1152">
                  <c:v>406.99999999999955</c:v>
                </c:pt>
                <c:pt idx="1153">
                  <c:v>406.99999999999955</c:v>
                </c:pt>
                <c:pt idx="1154">
                  <c:v>406.99999999999955</c:v>
                </c:pt>
                <c:pt idx="1155">
                  <c:v>406.99999999999955</c:v>
                </c:pt>
                <c:pt idx="1156">
                  <c:v>406.99999999999955</c:v>
                </c:pt>
                <c:pt idx="1157">
                  <c:v>406.99999999999955</c:v>
                </c:pt>
                <c:pt idx="1158">
                  <c:v>406.99999999999955</c:v>
                </c:pt>
                <c:pt idx="1159">
                  <c:v>406.99999999999955</c:v>
                </c:pt>
                <c:pt idx="1160">
                  <c:v>406.99999999999955</c:v>
                </c:pt>
                <c:pt idx="1161">
                  <c:v>406.99999999999955</c:v>
                </c:pt>
                <c:pt idx="1162">
                  <c:v>406.99999999999955</c:v>
                </c:pt>
                <c:pt idx="1163">
                  <c:v>406.99999999999955</c:v>
                </c:pt>
                <c:pt idx="1164">
                  <c:v>406.99999999999955</c:v>
                </c:pt>
                <c:pt idx="1165">
                  <c:v>406.99999999999955</c:v>
                </c:pt>
                <c:pt idx="1166">
                  <c:v>406.99999999999955</c:v>
                </c:pt>
                <c:pt idx="1167">
                  <c:v>406.99999999999955</c:v>
                </c:pt>
                <c:pt idx="1168">
                  <c:v>406.99999999999955</c:v>
                </c:pt>
                <c:pt idx="1169">
                  <c:v>406.99999999999955</c:v>
                </c:pt>
                <c:pt idx="1170">
                  <c:v>406.99999999999955</c:v>
                </c:pt>
                <c:pt idx="1171">
                  <c:v>406.99999999999955</c:v>
                </c:pt>
                <c:pt idx="1172">
                  <c:v>406.99999999999955</c:v>
                </c:pt>
                <c:pt idx="1173">
                  <c:v>406.99999999999955</c:v>
                </c:pt>
                <c:pt idx="1174">
                  <c:v>406.99999999999955</c:v>
                </c:pt>
                <c:pt idx="1175">
                  <c:v>406.99999999999955</c:v>
                </c:pt>
                <c:pt idx="1176">
                  <c:v>406.99999999999955</c:v>
                </c:pt>
                <c:pt idx="1177">
                  <c:v>406.99999999999955</c:v>
                </c:pt>
                <c:pt idx="1178">
                  <c:v>406.99999999999955</c:v>
                </c:pt>
                <c:pt idx="1179">
                  <c:v>406.99999999999955</c:v>
                </c:pt>
                <c:pt idx="1180">
                  <c:v>406.99999999999955</c:v>
                </c:pt>
                <c:pt idx="1181">
                  <c:v>406.99999999999955</c:v>
                </c:pt>
                <c:pt idx="1182">
                  <c:v>406.99999999999955</c:v>
                </c:pt>
                <c:pt idx="1183">
                  <c:v>406.99999999999955</c:v>
                </c:pt>
                <c:pt idx="1184">
                  <c:v>406.99999999999955</c:v>
                </c:pt>
                <c:pt idx="1185">
                  <c:v>406.99999999999955</c:v>
                </c:pt>
                <c:pt idx="1186">
                  <c:v>406.99999999999955</c:v>
                </c:pt>
                <c:pt idx="1187">
                  <c:v>406.99999999999955</c:v>
                </c:pt>
                <c:pt idx="1188">
                  <c:v>406.99999999999955</c:v>
                </c:pt>
                <c:pt idx="1189">
                  <c:v>406.99999999999955</c:v>
                </c:pt>
                <c:pt idx="1190">
                  <c:v>406.99999999999955</c:v>
                </c:pt>
                <c:pt idx="1191">
                  <c:v>406.99999999999955</c:v>
                </c:pt>
                <c:pt idx="1192">
                  <c:v>406.99999999999955</c:v>
                </c:pt>
                <c:pt idx="1193">
                  <c:v>406.99999999999955</c:v>
                </c:pt>
                <c:pt idx="1194">
                  <c:v>406.99999999999955</c:v>
                </c:pt>
                <c:pt idx="1195">
                  <c:v>406.99999999999955</c:v>
                </c:pt>
                <c:pt idx="1196">
                  <c:v>406.99999999999955</c:v>
                </c:pt>
                <c:pt idx="1197">
                  <c:v>406.99999999999955</c:v>
                </c:pt>
                <c:pt idx="1198">
                  <c:v>406.99999999999955</c:v>
                </c:pt>
                <c:pt idx="1199">
                  <c:v>406.99999999999955</c:v>
                </c:pt>
                <c:pt idx="1200">
                  <c:v>406.99999999999955</c:v>
                </c:pt>
                <c:pt idx="1201">
                  <c:v>406.99999999999955</c:v>
                </c:pt>
                <c:pt idx="1202">
                  <c:v>406.99999999999955</c:v>
                </c:pt>
                <c:pt idx="1203">
                  <c:v>406.99999999999955</c:v>
                </c:pt>
                <c:pt idx="1204">
                  <c:v>406.99999999999955</c:v>
                </c:pt>
                <c:pt idx="1205">
                  <c:v>406.99999999999955</c:v>
                </c:pt>
                <c:pt idx="1206">
                  <c:v>406.99999999999955</c:v>
                </c:pt>
                <c:pt idx="1207">
                  <c:v>406.99999999999955</c:v>
                </c:pt>
                <c:pt idx="1208">
                  <c:v>406.99999999999955</c:v>
                </c:pt>
                <c:pt idx="1209">
                  <c:v>406.99999999999955</c:v>
                </c:pt>
                <c:pt idx="1210">
                  <c:v>406.99999999999955</c:v>
                </c:pt>
                <c:pt idx="1211">
                  <c:v>406.99999999999955</c:v>
                </c:pt>
                <c:pt idx="1212">
                  <c:v>406.99999999999955</c:v>
                </c:pt>
                <c:pt idx="1213">
                  <c:v>406.99999999999955</c:v>
                </c:pt>
                <c:pt idx="1214">
                  <c:v>406.99999999999955</c:v>
                </c:pt>
                <c:pt idx="1215">
                  <c:v>406.99999999999955</c:v>
                </c:pt>
                <c:pt idx="1216">
                  <c:v>406.99999999999955</c:v>
                </c:pt>
                <c:pt idx="1217">
                  <c:v>406.99999999999955</c:v>
                </c:pt>
                <c:pt idx="1218">
                  <c:v>406.99999999999955</c:v>
                </c:pt>
                <c:pt idx="1219">
                  <c:v>406.99999999999955</c:v>
                </c:pt>
                <c:pt idx="1220">
                  <c:v>406.99999999999955</c:v>
                </c:pt>
                <c:pt idx="1221">
                  <c:v>406.99999999999955</c:v>
                </c:pt>
                <c:pt idx="1222">
                  <c:v>406.99999999999955</c:v>
                </c:pt>
                <c:pt idx="1223">
                  <c:v>406.99999999999955</c:v>
                </c:pt>
                <c:pt idx="1224">
                  <c:v>406.99999999999955</c:v>
                </c:pt>
                <c:pt idx="1225">
                  <c:v>406.99999999999955</c:v>
                </c:pt>
                <c:pt idx="1226">
                  <c:v>406.99999999999955</c:v>
                </c:pt>
                <c:pt idx="1227">
                  <c:v>406.99999999999955</c:v>
                </c:pt>
                <c:pt idx="1228">
                  <c:v>406.99999999999955</c:v>
                </c:pt>
                <c:pt idx="1229">
                  <c:v>406.99999999999955</c:v>
                </c:pt>
                <c:pt idx="1230">
                  <c:v>406.99999999999955</c:v>
                </c:pt>
                <c:pt idx="1231">
                  <c:v>406.99999999999955</c:v>
                </c:pt>
                <c:pt idx="1232">
                  <c:v>406.99999999999955</c:v>
                </c:pt>
                <c:pt idx="1233">
                  <c:v>406.99999999999955</c:v>
                </c:pt>
                <c:pt idx="1234">
                  <c:v>406.99999999999955</c:v>
                </c:pt>
                <c:pt idx="1235">
                  <c:v>406.99999999999955</c:v>
                </c:pt>
                <c:pt idx="1236">
                  <c:v>406.99999999999955</c:v>
                </c:pt>
                <c:pt idx="1237">
                  <c:v>406.99999999999955</c:v>
                </c:pt>
                <c:pt idx="1238">
                  <c:v>406.99999999999955</c:v>
                </c:pt>
                <c:pt idx="1239">
                  <c:v>406.99999999999955</c:v>
                </c:pt>
                <c:pt idx="1240">
                  <c:v>406.99999999999955</c:v>
                </c:pt>
                <c:pt idx="1241">
                  <c:v>406.99999999999955</c:v>
                </c:pt>
                <c:pt idx="1242">
                  <c:v>406.99999999999955</c:v>
                </c:pt>
                <c:pt idx="1243">
                  <c:v>406.99999999999955</c:v>
                </c:pt>
                <c:pt idx="1244">
                  <c:v>406.99999999999955</c:v>
                </c:pt>
                <c:pt idx="1245">
                  <c:v>406.99999999999955</c:v>
                </c:pt>
                <c:pt idx="1246">
                  <c:v>406.99999999999955</c:v>
                </c:pt>
                <c:pt idx="1247">
                  <c:v>406.99999999999955</c:v>
                </c:pt>
                <c:pt idx="1248">
                  <c:v>406.99999999999955</c:v>
                </c:pt>
                <c:pt idx="1249">
                  <c:v>406.99999999999955</c:v>
                </c:pt>
                <c:pt idx="1250">
                  <c:v>406.99999999999955</c:v>
                </c:pt>
                <c:pt idx="1251">
                  <c:v>406.99999999999955</c:v>
                </c:pt>
                <c:pt idx="1252">
                  <c:v>406.99999999999955</c:v>
                </c:pt>
                <c:pt idx="1253">
                  <c:v>406.99999999999955</c:v>
                </c:pt>
                <c:pt idx="1254">
                  <c:v>406.99999999999955</c:v>
                </c:pt>
                <c:pt idx="1255">
                  <c:v>406.99999999999955</c:v>
                </c:pt>
                <c:pt idx="1256">
                  <c:v>406.99999999999955</c:v>
                </c:pt>
                <c:pt idx="1257">
                  <c:v>406.99999999999955</c:v>
                </c:pt>
                <c:pt idx="1258">
                  <c:v>406.99999999999955</c:v>
                </c:pt>
                <c:pt idx="1259">
                  <c:v>406.99999999999955</c:v>
                </c:pt>
                <c:pt idx="1260">
                  <c:v>406.99999999999955</c:v>
                </c:pt>
                <c:pt idx="1261">
                  <c:v>406.99999999999955</c:v>
                </c:pt>
                <c:pt idx="1262">
                  <c:v>406.99999999999955</c:v>
                </c:pt>
                <c:pt idx="1263">
                  <c:v>406.99999999999955</c:v>
                </c:pt>
                <c:pt idx="1264">
                  <c:v>406.99999999999955</c:v>
                </c:pt>
                <c:pt idx="1265">
                  <c:v>406.99999999999955</c:v>
                </c:pt>
                <c:pt idx="1266">
                  <c:v>406.99999999999955</c:v>
                </c:pt>
                <c:pt idx="1267">
                  <c:v>406.99999999999955</c:v>
                </c:pt>
                <c:pt idx="1268">
                  <c:v>406.99999999999955</c:v>
                </c:pt>
                <c:pt idx="1269">
                  <c:v>406.99999999999955</c:v>
                </c:pt>
                <c:pt idx="1270">
                  <c:v>406.99999999999955</c:v>
                </c:pt>
                <c:pt idx="1271">
                  <c:v>406.99999999999955</c:v>
                </c:pt>
                <c:pt idx="1272">
                  <c:v>406.99999999999955</c:v>
                </c:pt>
                <c:pt idx="1273">
                  <c:v>406.99999999999955</c:v>
                </c:pt>
                <c:pt idx="1274">
                  <c:v>406.99999999999955</c:v>
                </c:pt>
                <c:pt idx="1275">
                  <c:v>406.99999999999955</c:v>
                </c:pt>
                <c:pt idx="1276">
                  <c:v>406.99999999999955</c:v>
                </c:pt>
                <c:pt idx="1277">
                  <c:v>406.99999999999955</c:v>
                </c:pt>
                <c:pt idx="1278">
                  <c:v>406.99999999999955</c:v>
                </c:pt>
                <c:pt idx="1279">
                  <c:v>406.99999999999955</c:v>
                </c:pt>
                <c:pt idx="1280">
                  <c:v>406.99999999999955</c:v>
                </c:pt>
                <c:pt idx="1281">
                  <c:v>406.99999999999955</c:v>
                </c:pt>
                <c:pt idx="1282">
                  <c:v>406.99999999999955</c:v>
                </c:pt>
                <c:pt idx="1283">
                  <c:v>406.99999999999955</c:v>
                </c:pt>
                <c:pt idx="1284">
                  <c:v>406.99999999999955</c:v>
                </c:pt>
                <c:pt idx="1285">
                  <c:v>406.99999999999955</c:v>
                </c:pt>
                <c:pt idx="1286">
                  <c:v>406.99999999999955</c:v>
                </c:pt>
                <c:pt idx="1287">
                  <c:v>406.99999999999955</c:v>
                </c:pt>
                <c:pt idx="1288">
                  <c:v>406.99999999999955</c:v>
                </c:pt>
                <c:pt idx="1289">
                  <c:v>406.99999999999955</c:v>
                </c:pt>
                <c:pt idx="1290">
                  <c:v>406.99999999999955</c:v>
                </c:pt>
                <c:pt idx="1291">
                  <c:v>406.99999999999955</c:v>
                </c:pt>
                <c:pt idx="1292">
                  <c:v>406.99999999999955</c:v>
                </c:pt>
                <c:pt idx="1293">
                  <c:v>406.99999999999955</c:v>
                </c:pt>
                <c:pt idx="1294">
                  <c:v>406.99999999999955</c:v>
                </c:pt>
                <c:pt idx="1295">
                  <c:v>406.99999999999955</c:v>
                </c:pt>
                <c:pt idx="1296">
                  <c:v>406.99999999999955</c:v>
                </c:pt>
                <c:pt idx="1297">
                  <c:v>406.99999999999955</c:v>
                </c:pt>
                <c:pt idx="1298">
                  <c:v>406.99999999999955</c:v>
                </c:pt>
                <c:pt idx="1299">
                  <c:v>406.99999999999955</c:v>
                </c:pt>
                <c:pt idx="1300">
                  <c:v>406.99999999999955</c:v>
                </c:pt>
                <c:pt idx="1301">
                  <c:v>406.99999999999955</c:v>
                </c:pt>
                <c:pt idx="1302">
                  <c:v>406.99999999999955</c:v>
                </c:pt>
                <c:pt idx="1303">
                  <c:v>406.99999999999955</c:v>
                </c:pt>
                <c:pt idx="1304">
                  <c:v>406.99999999999955</c:v>
                </c:pt>
                <c:pt idx="1305">
                  <c:v>406.99999999999955</c:v>
                </c:pt>
                <c:pt idx="1306">
                  <c:v>406.99999999999955</c:v>
                </c:pt>
                <c:pt idx="1307">
                  <c:v>406.99999999999955</c:v>
                </c:pt>
                <c:pt idx="1308">
                  <c:v>406.99999999999955</c:v>
                </c:pt>
                <c:pt idx="1309">
                  <c:v>406.99999999999955</c:v>
                </c:pt>
                <c:pt idx="1310">
                  <c:v>406.99999999999955</c:v>
                </c:pt>
                <c:pt idx="1311">
                  <c:v>406.99999999999955</c:v>
                </c:pt>
                <c:pt idx="1312">
                  <c:v>406.99999999999955</c:v>
                </c:pt>
                <c:pt idx="1313">
                  <c:v>406.99999999999955</c:v>
                </c:pt>
                <c:pt idx="1314">
                  <c:v>406.99999999999955</c:v>
                </c:pt>
                <c:pt idx="1315">
                  <c:v>406.99999999999955</c:v>
                </c:pt>
                <c:pt idx="1316">
                  <c:v>406.99999999999955</c:v>
                </c:pt>
                <c:pt idx="1317">
                  <c:v>406.99999999999955</c:v>
                </c:pt>
                <c:pt idx="1318">
                  <c:v>406.99999999999955</c:v>
                </c:pt>
                <c:pt idx="1319">
                  <c:v>406.99999999999955</c:v>
                </c:pt>
                <c:pt idx="1320">
                  <c:v>406.99999999999955</c:v>
                </c:pt>
                <c:pt idx="1321">
                  <c:v>406.99999999999955</c:v>
                </c:pt>
                <c:pt idx="1322">
                  <c:v>406.99999999999955</c:v>
                </c:pt>
                <c:pt idx="1323">
                  <c:v>406.99999999999955</c:v>
                </c:pt>
                <c:pt idx="1324">
                  <c:v>406.99999999999955</c:v>
                </c:pt>
                <c:pt idx="1325">
                  <c:v>406.99999999999955</c:v>
                </c:pt>
                <c:pt idx="1326">
                  <c:v>406.99999999999955</c:v>
                </c:pt>
                <c:pt idx="1327">
                  <c:v>406.99999999999955</c:v>
                </c:pt>
                <c:pt idx="1328">
                  <c:v>406.99999999999955</c:v>
                </c:pt>
                <c:pt idx="1329">
                  <c:v>406.99999999999955</c:v>
                </c:pt>
                <c:pt idx="1330">
                  <c:v>406.99999999999955</c:v>
                </c:pt>
                <c:pt idx="1331">
                  <c:v>406.99999999999955</c:v>
                </c:pt>
                <c:pt idx="1332">
                  <c:v>406.99999999999955</c:v>
                </c:pt>
                <c:pt idx="1333">
                  <c:v>406.99999999999955</c:v>
                </c:pt>
                <c:pt idx="1334">
                  <c:v>406.99999999999955</c:v>
                </c:pt>
                <c:pt idx="1335">
                  <c:v>406.99999999999955</c:v>
                </c:pt>
                <c:pt idx="1336">
                  <c:v>406.99999999999955</c:v>
                </c:pt>
                <c:pt idx="1337">
                  <c:v>406.99999999999955</c:v>
                </c:pt>
                <c:pt idx="1338">
                  <c:v>406.99999999999955</c:v>
                </c:pt>
                <c:pt idx="1339">
                  <c:v>406.99999999999955</c:v>
                </c:pt>
                <c:pt idx="1340">
                  <c:v>406.99999999999955</c:v>
                </c:pt>
                <c:pt idx="1341">
                  <c:v>406.99999999999955</c:v>
                </c:pt>
                <c:pt idx="1342">
                  <c:v>406.99999999999955</c:v>
                </c:pt>
                <c:pt idx="1343">
                  <c:v>406.99999999999955</c:v>
                </c:pt>
                <c:pt idx="1344">
                  <c:v>406.99999999999955</c:v>
                </c:pt>
                <c:pt idx="1345">
                  <c:v>406.99999999999955</c:v>
                </c:pt>
                <c:pt idx="1346">
                  <c:v>406.99999999999955</c:v>
                </c:pt>
                <c:pt idx="1347">
                  <c:v>406.99999999999955</c:v>
                </c:pt>
                <c:pt idx="1348">
                  <c:v>406.99999999999955</c:v>
                </c:pt>
                <c:pt idx="1349">
                  <c:v>406.99999999999955</c:v>
                </c:pt>
                <c:pt idx="1350">
                  <c:v>406.99999999999955</c:v>
                </c:pt>
                <c:pt idx="1351">
                  <c:v>406.99999999999955</c:v>
                </c:pt>
                <c:pt idx="1352">
                  <c:v>406.99999999999955</c:v>
                </c:pt>
                <c:pt idx="1353">
                  <c:v>406.99999999999955</c:v>
                </c:pt>
                <c:pt idx="1354">
                  <c:v>406.99999999999955</c:v>
                </c:pt>
                <c:pt idx="1355">
                  <c:v>406.99999999999955</c:v>
                </c:pt>
                <c:pt idx="1356">
                  <c:v>406.99999999999955</c:v>
                </c:pt>
                <c:pt idx="1357">
                  <c:v>406.99999999999955</c:v>
                </c:pt>
                <c:pt idx="1358">
                  <c:v>406.99999999999955</c:v>
                </c:pt>
                <c:pt idx="1359">
                  <c:v>406.99999999999955</c:v>
                </c:pt>
                <c:pt idx="1360">
                  <c:v>406.99999999999955</c:v>
                </c:pt>
                <c:pt idx="1361">
                  <c:v>406.99999999999955</c:v>
                </c:pt>
                <c:pt idx="1362">
                  <c:v>406.99999999999955</c:v>
                </c:pt>
                <c:pt idx="1363">
                  <c:v>406.99999999999955</c:v>
                </c:pt>
                <c:pt idx="1364">
                  <c:v>406.99999999999955</c:v>
                </c:pt>
                <c:pt idx="1365">
                  <c:v>406.99999999999955</c:v>
                </c:pt>
                <c:pt idx="1366">
                  <c:v>406.99999999999955</c:v>
                </c:pt>
                <c:pt idx="1367">
                  <c:v>406.99999999999955</c:v>
                </c:pt>
                <c:pt idx="1368">
                  <c:v>406.99999999999955</c:v>
                </c:pt>
                <c:pt idx="1369">
                  <c:v>406.99999999999955</c:v>
                </c:pt>
                <c:pt idx="1370">
                  <c:v>406.99999999999955</c:v>
                </c:pt>
                <c:pt idx="1371">
                  <c:v>406.99999999999955</c:v>
                </c:pt>
                <c:pt idx="1372">
                  <c:v>406.99999999999955</c:v>
                </c:pt>
                <c:pt idx="1373">
                  <c:v>406.99999999999955</c:v>
                </c:pt>
                <c:pt idx="1374">
                  <c:v>406.99999999999955</c:v>
                </c:pt>
                <c:pt idx="1375">
                  <c:v>406.99999999999955</c:v>
                </c:pt>
                <c:pt idx="1376">
                  <c:v>406.99999999999955</c:v>
                </c:pt>
                <c:pt idx="1377">
                  <c:v>406.99999999999955</c:v>
                </c:pt>
                <c:pt idx="1378">
                  <c:v>406.99999999999955</c:v>
                </c:pt>
                <c:pt idx="1379">
                  <c:v>406.99999999999955</c:v>
                </c:pt>
                <c:pt idx="1380">
                  <c:v>406.99999999999955</c:v>
                </c:pt>
                <c:pt idx="1381">
                  <c:v>406.99999999999955</c:v>
                </c:pt>
                <c:pt idx="1382">
                  <c:v>406.99999999999955</c:v>
                </c:pt>
                <c:pt idx="1383">
                  <c:v>406.99999999999955</c:v>
                </c:pt>
                <c:pt idx="1384">
                  <c:v>406.99999999999955</c:v>
                </c:pt>
                <c:pt idx="1385">
                  <c:v>406.99999999999955</c:v>
                </c:pt>
                <c:pt idx="1386">
                  <c:v>406.99999999999955</c:v>
                </c:pt>
                <c:pt idx="1387">
                  <c:v>406.99999999999955</c:v>
                </c:pt>
                <c:pt idx="1388">
                  <c:v>406.99999999999955</c:v>
                </c:pt>
                <c:pt idx="1389">
                  <c:v>406.99999999999955</c:v>
                </c:pt>
                <c:pt idx="1390">
                  <c:v>406.99999999999955</c:v>
                </c:pt>
                <c:pt idx="1391">
                  <c:v>406.99999999999955</c:v>
                </c:pt>
                <c:pt idx="1392">
                  <c:v>406.99999999999955</c:v>
                </c:pt>
                <c:pt idx="1393">
                  <c:v>406.99999999999955</c:v>
                </c:pt>
                <c:pt idx="1394">
                  <c:v>406.99999999999955</c:v>
                </c:pt>
                <c:pt idx="1395">
                  <c:v>406.99999999999955</c:v>
                </c:pt>
                <c:pt idx="1396">
                  <c:v>406.99999999999955</c:v>
                </c:pt>
                <c:pt idx="1397">
                  <c:v>406.99999999999955</c:v>
                </c:pt>
                <c:pt idx="1398">
                  <c:v>406.99999999999955</c:v>
                </c:pt>
                <c:pt idx="1399">
                  <c:v>406.99999999999955</c:v>
                </c:pt>
                <c:pt idx="1400">
                  <c:v>406.99999999999955</c:v>
                </c:pt>
                <c:pt idx="1401">
                  <c:v>406.99999999999955</c:v>
                </c:pt>
                <c:pt idx="1402">
                  <c:v>406.99999999999955</c:v>
                </c:pt>
                <c:pt idx="1403">
                  <c:v>406.99999999999955</c:v>
                </c:pt>
                <c:pt idx="1404">
                  <c:v>406.99999999999955</c:v>
                </c:pt>
                <c:pt idx="1405">
                  <c:v>406.99999999999955</c:v>
                </c:pt>
                <c:pt idx="1406">
                  <c:v>406.99999999999955</c:v>
                </c:pt>
                <c:pt idx="1407">
                  <c:v>406.99999999999955</c:v>
                </c:pt>
                <c:pt idx="1408">
                  <c:v>406.99999999999955</c:v>
                </c:pt>
                <c:pt idx="1409">
                  <c:v>406.99999999999955</c:v>
                </c:pt>
                <c:pt idx="1410">
                  <c:v>406.99999999999955</c:v>
                </c:pt>
                <c:pt idx="1411">
                  <c:v>406.99999999999955</c:v>
                </c:pt>
                <c:pt idx="1412">
                  <c:v>406.99999999999955</c:v>
                </c:pt>
                <c:pt idx="1413">
                  <c:v>406.99999999999955</c:v>
                </c:pt>
                <c:pt idx="1414">
                  <c:v>406.99999999999955</c:v>
                </c:pt>
                <c:pt idx="1415">
                  <c:v>406.99999999999955</c:v>
                </c:pt>
                <c:pt idx="1416">
                  <c:v>406.99999999999955</c:v>
                </c:pt>
                <c:pt idx="1417">
                  <c:v>406.99999999999955</c:v>
                </c:pt>
                <c:pt idx="1418">
                  <c:v>406.99999999999955</c:v>
                </c:pt>
                <c:pt idx="1419">
                  <c:v>406.99999999999955</c:v>
                </c:pt>
                <c:pt idx="1420">
                  <c:v>406.99999999999955</c:v>
                </c:pt>
                <c:pt idx="1421">
                  <c:v>406.99999999999955</c:v>
                </c:pt>
                <c:pt idx="1422">
                  <c:v>406.99999999999955</c:v>
                </c:pt>
                <c:pt idx="1423">
                  <c:v>406.99999999999955</c:v>
                </c:pt>
                <c:pt idx="1424">
                  <c:v>406.99999999999955</c:v>
                </c:pt>
                <c:pt idx="1425">
                  <c:v>406.99999999999955</c:v>
                </c:pt>
                <c:pt idx="1426">
                  <c:v>406.99999999999955</c:v>
                </c:pt>
                <c:pt idx="1427">
                  <c:v>406.99999999999955</c:v>
                </c:pt>
                <c:pt idx="1428">
                  <c:v>406.99999999999955</c:v>
                </c:pt>
                <c:pt idx="1429">
                  <c:v>406.99999999999955</c:v>
                </c:pt>
                <c:pt idx="1430">
                  <c:v>406.99999999999955</c:v>
                </c:pt>
                <c:pt idx="1431">
                  <c:v>406.99999999999955</c:v>
                </c:pt>
                <c:pt idx="1432">
                  <c:v>406.99999999999955</c:v>
                </c:pt>
                <c:pt idx="1433">
                  <c:v>406.99999999999955</c:v>
                </c:pt>
                <c:pt idx="1434">
                  <c:v>406.99999999999955</c:v>
                </c:pt>
                <c:pt idx="1435">
                  <c:v>406.99999999999955</c:v>
                </c:pt>
                <c:pt idx="1436">
                  <c:v>406.99999999999955</c:v>
                </c:pt>
                <c:pt idx="1437">
                  <c:v>406.99999999999955</c:v>
                </c:pt>
                <c:pt idx="1438">
                  <c:v>406.99999999999955</c:v>
                </c:pt>
                <c:pt idx="1439">
                  <c:v>406.99999999999955</c:v>
                </c:pt>
                <c:pt idx="1440">
                  <c:v>406.99999999999955</c:v>
                </c:pt>
                <c:pt idx="1441">
                  <c:v>406.99999999999955</c:v>
                </c:pt>
                <c:pt idx="1442">
                  <c:v>406.99999999999955</c:v>
                </c:pt>
                <c:pt idx="1443">
                  <c:v>406.99999999999955</c:v>
                </c:pt>
                <c:pt idx="1444">
                  <c:v>406.99999999999955</c:v>
                </c:pt>
                <c:pt idx="1445">
                  <c:v>406.99999999999955</c:v>
                </c:pt>
                <c:pt idx="1446">
                  <c:v>406.99999999999955</c:v>
                </c:pt>
                <c:pt idx="1447">
                  <c:v>406.99999999999955</c:v>
                </c:pt>
                <c:pt idx="1448">
                  <c:v>406.99999999999955</c:v>
                </c:pt>
                <c:pt idx="1449">
                  <c:v>406.99999999999955</c:v>
                </c:pt>
                <c:pt idx="1450">
                  <c:v>406.99999999999955</c:v>
                </c:pt>
                <c:pt idx="1451">
                  <c:v>406.99999999999955</c:v>
                </c:pt>
                <c:pt idx="1452">
                  <c:v>406.99999999999955</c:v>
                </c:pt>
                <c:pt idx="1453">
                  <c:v>406.99999999999955</c:v>
                </c:pt>
                <c:pt idx="1454">
                  <c:v>406.99999999999955</c:v>
                </c:pt>
                <c:pt idx="1455">
                  <c:v>406.99999999999955</c:v>
                </c:pt>
                <c:pt idx="1456">
                  <c:v>406.99999999999955</c:v>
                </c:pt>
                <c:pt idx="1457">
                  <c:v>406.99999999999955</c:v>
                </c:pt>
                <c:pt idx="1458">
                  <c:v>406.99999999999955</c:v>
                </c:pt>
                <c:pt idx="1459">
                  <c:v>406.99999999999955</c:v>
                </c:pt>
                <c:pt idx="1460">
                  <c:v>406.99999999999955</c:v>
                </c:pt>
                <c:pt idx="1461">
                  <c:v>406.99999999999955</c:v>
                </c:pt>
                <c:pt idx="1462">
                  <c:v>406.99999999999955</c:v>
                </c:pt>
                <c:pt idx="1463">
                  <c:v>406.99999999999955</c:v>
                </c:pt>
                <c:pt idx="1464">
                  <c:v>406.99999999999955</c:v>
                </c:pt>
                <c:pt idx="1465">
                  <c:v>406.99999999999955</c:v>
                </c:pt>
                <c:pt idx="1466">
                  <c:v>406.99999999999955</c:v>
                </c:pt>
                <c:pt idx="1467">
                  <c:v>406.99999999999955</c:v>
                </c:pt>
                <c:pt idx="1468">
                  <c:v>406.99999999999955</c:v>
                </c:pt>
                <c:pt idx="1469">
                  <c:v>406.99999999999955</c:v>
                </c:pt>
                <c:pt idx="1470">
                  <c:v>406.99999999999955</c:v>
                </c:pt>
                <c:pt idx="1471">
                  <c:v>406.99999999999955</c:v>
                </c:pt>
                <c:pt idx="1472">
                  <c:v>406.99999999999955</c:v>
                </c:pt>
                <c:pt idx="1473">
                  <c:v>406.99999999999955</c:v>
                </c:pt>
                <c:pt idx="1474">
                  <c:v>406.99999999999955</c:v>
                </c:pt>
                <c:pt idx="1475">
                  <c:v>406.99999999999955</c:v>
                </c:pt>
                <c:pt idx="1476">
                  <c:v>406.99999999999955</c:v>
                </c:pt>
                <c:pt idx="1477">
                  <c:v>406.99999999999955</c:v>
                </c:pt>
                <c:pt idx="1478">
                  <c:v>406.99999999999955</c:v>
                </c:pt>
                <c:pt idx="1479">
                  <c:v>406.99999999999955</c:v>
                </c:pt>
                <c:pt idx="1480">
                  <c:v>406.99999999999955</c:v>
                </c:pt>
                <c:pt idx="1481">
                  <c:v>406.99999999999955</c:v>
                </c:pt>
                <c:pt idx="1482">
                  <c:v>406.99999999999955</c:v>
                </c:pt>
                <c:pt idx="1483">
                  <c:v>406.99999999999955</c:v>
                </c:pt>
                <c:pt idx="1484">
                  <c:v>406.99999999999955</c:v>
                </c:pt>
                <c:pt idx="1485">
                  <c:v>406.99999999999955</c:v>
                </c:pt>
                <c:pt idx="1486">
                  <c:v>406.99999999999955</c:v>
                </c:pt>
                <c:pt idx="1487">
                  <c:v>406.99999999999955</c:v>
                </c:pt>
                <c:pt idx="1488">
                  <c:v>406.99999999999955</c:v>
                </c:pt>
                <c:pt idx="1489">
                  <c:v>406.99999999999955</c:v>
                </c:pt>
                <c:pt idx="1490">
                  <c:v>406.99999999999955</c:v>
                </c:pt>
                <c:pt idx="1491">
                  <c:v>406.99999999999955</c:v>
                </c:pt>
                <c:pt idx="1492">
                  <c:v>406.99999999999955</c:v>
                </c:pt>
                <c:pt idx="1493">
                  <c:v>406.99999999999955</c:v>
                </c:pt>
                <c:pt idx="1494">
                  <c:v>406.99999999999955</c:v>
                </c:pt>
                <c:pt idx="1495">
                  <c:v>406.99999999999955</c:v>
                </c:pt>
                <c:pt idx="1496">
                  <c:v>406.99999999999955</c:v>
                </c:pt>
                <c:pt idx="1497">
                  <c:v>406.99999999999955</c:v>
                </c:pt>
                <c:pt idx="1498">
                  <c:v>406.99999999999955</c:v>
                </c:pt>
                <c:pt idx="1499">
                  <c:v>406.99999999999955</c:v>
                </c:pt>
                <c:pt idx="1500">
                  <c:v>406.99999999999955</c:v>
                </c:pt>
                <c:pt idx="1501">
                  <c:v>406.99999999999955</c:v>
                </c:pt>
                <c:pt idx="1502">
                  <c:v>406.99999999999955</c:v>
                </c:pt>
                <c:pt idx="1503">
                  <c:v>406.99999999999955</c:v>
                </c:pt>
                <c:pt idx="1504">
                  <c:v>406.99999999999955</c:v>
                </c:pt>
                <c:pt idx="1505">
                  <c:v>406.99999999999955</c:v>
                </c:pt>
                <c:pt idx="1506">
                  <c:v>406.99999999999955</c:v>
                </c:pt>
                <c:pt idx="1507">
                  <c:v>406.99999999999955</c:v>
                </c:pt>
                <c:pt idx="1508">
                  <c:v>406.99999999999955</c:v>
                </c:pt>
                <c:pt idx="1509">
                  <c:v>406.99999999999955</c:v>
                </c:pt>
                <c:pt idx="1510">
                  <c:v>406.99999999999955</c:v>
                </c:pt>
                <c:pt idx="1511">
                  <c:v>406.99999999999955</c:v>
                </c:pt>
                <c:pt idx="1512">
                  <c:v>406.99999999999955</c:v>
                </c:pt>
                <c:pt idx="1513">
                  <c:v>406.99999999999955</c:v>
                </c:pt>
                <c:pt idx="1514">
                  <c:v>406.99999999999955</c:v>
                </c:pt>
                <c:pt idx="1515">
                  <c:v>406.99999999999955</c:v>
                </c:pt>
                <c:pt idx="1516">
                  <c:v>406.99999999999955</c:v>
                </c:pt>
                <c:pt idx="1517">
                  <c:v>406.99999999999955</c:v>
                </c:pt>
                <c:pt idx="1518">
                  <c:v>406.99999999999955</c:v>
                </c:pt>
                <c:pt idx="1519">
                  <c:v>406.99999999999955</c:v>
                </c:pt>
                <c:pt idx="1520">
                  <c:v>406.99999999999955</c:v>
                </c:pt>
                <c:pt idx="1521">
                  <c:v>406.99999999999955</c:v>
                </c:pt>
                <c:pt idx="1522">
                  <c:v>406.99999999999955</c:v>
                </c:pt>
                <c:pt idx="1523">
                  <c:v>406.99999999999955</c:v>
                </c:pt>
                <c:pt idx="1524">
                  <c:v>406.99999999999955</c:v>
                </c:pt>
                <c:pt idx="1525">
                  <c:v>406.99999999999955</c:v>
                </c:pt>
                <c:pt idx="1526">
                  <c:v>406.99999999999955</c:v>
                </c:pt>
                <c:pt idx="1527">
                  <c:v>406.99999999999955</c:v>
                </c:pt>
                <c:pt idx="1528">
                  <c:v>406.99999999999955</c:v>
                </c:pt>
                <c:pt idx="1529">
                  <c:v>406.99999999999955</c:v>
                </c:pt>
                <c:pt idx="1530">
                  <c:v>406.99999999999955</c:v>
                </c:pt>
                <c:pt idx="1531">
                  <c:v>406.99999999999955</c:v>
                </c:pt>
                <c:pt idx="1532">
                  <c:v>406.99999999999955</c:v>
                </c:pt>
                <c:pt idx="1533">
                  <c:v>406.99999999999955</c:v>
                </c:pt>
                <c:pt idx="1534">
                  <c:v>406.99999999999955</c:v>
                </c:pt>
                <c:pt idx="1535">
                  <c:v>406.99999999999955</c:v>
                </c:pt>
                <c:pt idx="1536">
                  <c:v>406.99999999999955</c:v>
                </c:pt>
                <c:pt idx="1537">
                  <c:v>406.99999999999955</c:v>
                </c:pt>
                <c:pt idx="1538">
                  <c:v>406.99999999999955</c:v>
                </c:pt>
                <c:pt idx="1539">
                  <c:v>406.99999999999955</c:v>
                </c:pt>
                <c:pt idx="1540">
                  <c:v>406.99999999999955</c:v>
                </c:pt>
                <c:pt idx="1541">
                  <c:v>406.99999999999955</c:v>
                </c:pt>
                <c:pt idx="1542">
                  <c:v>406.99999999999955</c:v>
                </c:pt>
                <c:pt idx="1543">
                  <c:v>406.99999999999955</c:v>
                </c:pt>
                <c:pt idx="1544">
                  <c:v>406.99999999999955</c:v>
                </c:pt>
                <c:pt idx="1545">
                  <c:v>406.99999999999955</c:v>
                </c:pt>
                <c:pt idx="1546">
                  <c:v>406.99999999999955</c:v>
                </c:pt>
                <c:pt idx="1547">
                  <c:v>406.99999999999955</c:v>
                </c:pt>
                <c:pt idx="1548">
                  <c:v>406.99999999999955</c:v>
                </c:pt>
                <c:pt idx="1549">
                  <c:v>406.99999999999955</c:v>
                </c:pt>
                <c:pt idx="1550">
                  <c:v>406.99999999999955</c:v>
                </c:pt>
                <c:pt idx="1551">
                  <c:v>406.99999999999955</c:v>
                </c:pt>
                <c:pt idx="1552">
                  <c:v>406.99999999999955</c:v>
                </c:pt>
                <c:pt idx="1553">
                  <c:v>406.99999999999955</c:v>
                </c:pt>
                <c:pt idx="1554">
                  <c:v>406.99999999999955</c:v>
                </c:pt>
                <c:pt idx="1555">
                  <c:v>406.99999999999955</c:v>
                </c:pt>
                <c:pt idx="1556">
                  <c:v>406.99999999999955</c:v>
                </c:pt>
                <c:pt idx="1557">
                  <c:v>406.99999999999955</c:v>
                </c:pt>
                <c:pt idx="1558">
                  <c:v>406.99999999999955</c:v>
                </c:pt>
                <c:pt idx="1559">
                  <c:v>406.99999999999955</c:v>
                </c:pt>
                <c:pt idx="1560">
                  <c:v>406.99999999999955</c:v>
                </c:pt>
                <c:pt idx="1561">
                  <c:v>406.99999999999955</c:v>
                </c:pt>
                <c:pt idx="1562">
                  <c:v>406.99999999999955</c:v>
                </c:pt>
                <c:pt idx="1563">
                  <c:v>406.99999999999955</c:v>
                </c:pt>
                <c:pt idx="1564">
                  <c:v>406.99999999999955</c:v>
                </c:pt>
                <c:pt idx="1565">
                  <c:v>406.99999999999955</c:v>
                </c:pt>
                <c:pt idx="1566">
                  <c:v>406.99999999999955</c:v>
                </c:pt>
                <c:pt idx="1567">
                  <c:v>406.99999999999955</c:v>
                </c:pt>
                <c:pt idx="1568">
                  <c:v>406.99999999999955</c:v>
                </c:pt>
                <c:pt idx="1569">
                  <c:v>406.99999999999955</c:v>
                </c:pt>
                <c:pt idx="1570">
                  <c:v>406.99999999999955</c:v>
                </c:pt>
                <c:pt idx="1571">
                  <c:v>406.99999999999955</c:v>
                </c:pt>
                <c:pt idx="1572">
                  <c:v>406.99999999999955</c:v>
                </c:pt>
                <c:pt idx="1573">
                  <c:v>406.99999999999955</c:v>
                </c:pt>
                <c:pt idx="1574">
                  <c:v>406.99999999999955</c:v>
                </c:pt>
                <c:pt idx="1575">
                  <c:v>406.99999999999955</c:v>
                </c:pt>
                <c:pt idx="1576">
                  <c:v>406.99999999999955</c:v>
                </c:pt>
                <c:pt idx="1577">
                  <c:v>406.99999999999955</c:v>
                </c:pt>
                <c:pt idx="1578">
                  <c:v>406.99999999999955</c:v>
                </c:pt>
                <c:pt idx="1579">
                  <c:v>406.99999999999955</c:v>
                </c:pt>
                <c:pt idx="1580">
                  <c:v>406.99999999999955</c:v>
                </c:pt>
                <c:pt idx="1581">
                  <c:v>406.99999999999955</c:v>
                </c:pt>
                <c:pt idx="1582">
                  <c:v>406.99999999999955</c:v>
                </c:pt>
                <c:pt idx="1583">
                  <c:v>406.99999999999955</c:v>
                </c:pt>
                <c:pt idx="1584">
                  <c:v>406.99999999999955</c:v>
                </c:pt>
                <c:pt idx="1585">
                  <c:v>406.99999999999955</c:v>
                </c:pt>
                <c:pt idx="1586">
                  <c:v>406.99999999999955</c:v>
                </c:pt>
                <c:pt idx="1587">
                  <c:v>406.99999999999955</c:v>
                </c:pt>
                <c:pt idx="1588">
                  <c:v>406.99999999999955</c:v>
                </c:pt>
                <c:pt idx="1589">
                  <c:v>406.99999999999955</c:v>
                </c:pt>
                <c:pt idx="1590">
                  <c:v>406.99999999999955</c:v>
                </c:pt>
                <c:pt idx="1591">
                  <c:v>406.99999999999955</c:v>
                </c:pt>
                <c:pt idx="1592">
                  <c:v>406.99999999999955</c:v>
                </c:pt>
                <c:pt idx="1593">
                  <c:v>406.99999999999955</c:v>
                </c:pt>
                <c:pt idx="1594">
                  <c:v>406.99999999999955</c:v>
                </c:pt>
                <c:pt idx="1595">
                  <c:v>406.99999999999955</c:v>
                </c:pt>
                <c:pt idx="1596">
                  <c:v>406.99999999999955</c:v>
                </c:pt>
                <c:pt idx="1597">
                  <c:v>406.99999999999955</c:v>
                </c:pt>
                <c:pt idx="1598">
                  <c:v>406.99999999999955</c:v>
                </c:pt>
                <c:pt idx="1599">
                  <c:v>406.99999999999955</c:v>
                </c:pt>
                <c:pt idx="1600">
                  <c:v>406.99999999999955</c:v>
                </c:pt>
                <c:pt idx="1601">
                  <c:v>406.99999999999955</c:v>
                </c:pt>
                <c:pt idx="1602">
                  <c:v>406.99999999999955</c:v>
                </c:pt>
                <c:pt idx="1603">
                  <c:v>406.99999999999955</c:v>
                </c:pt>
                <c:pt idx="1604">
                  <c:v>406.99999999999955</c:v>
                </c:pt>
                <c:pt idx="1605">
                  <c:v>406.99999999999955</c:v>
                </c:pt>
                <c:pt idx="1606">
                  <c:v>406.99999999999955</c:v>
                </c:pt>
                <c:pt idx="1607">
                  <c:v>406.99999999999955</c:v>
                </c:pt>
                <c:pt idx="1608">
                  <c:v>406.99999999999955</c:v>
                </c:pt>
                <c:pt idx="1609">
                  <c:v>406.99999999999955</c:v>
                </c:pt>
                <c:pt idx="1610">
                  <c:v>406.99999999999955</c:v>
                </c:pt>
                <c:pt idx="1611">
                  <c:v>406.99999999999955</c:v>
                </c:pt>
                <c:pt idx="1612">
                  <c:v>406.99999999999955</c:v>
                </c:pt>
                <c:pt idx="1613">
                  <c:v>406.99999999999955</c:v>
                </c:pt>
                <c:pt idx="1614">
                  <c:v>406.99999999999955</c:v>
                </c:pt>
                <c:pt idx="1615">
                  <c:v>406.99999999999955</c:v>
                </c:pt>
                <c:pt idx="1616">
                  <c:v>406.99999999999955</c:v>
                </c:pt>
                <c:pt idx="1617">
                  <c:v>406.99999999999955</c:v>
                </c:pt>
                <c:pt idx="1618">
                  <c:v>406.99999999999955</c:v>
                </c:pt>
                <c:pt idx="1619">
                  <c:v>406.99999999999955</c:v>
                </c:pt>
                <c:pt idx="1620">
                  <c:v>406.99999999999955</c:v>
                </c:pt>
                <c:pt idx="1621">
                  <c:v>406.99999999999955</c:v>
                </c:pt>
                <c:pt idx="1622">
                  <c:v>406.99999999999955</c:v>
                </c:pt>
                <c:pt idx="1623">
                  <c:v>406.99999999999955</c:v>
                </c:pt>
                <c:pt idx="1624">
                  <c:v>406.99999999999955</c:v>
                </c:pt>
                <c:pt idx="1625">
                  <c:v>406.99999999999955</c:v>
                </c:pt>
                <c:pt idx="1626">
                  <c:v>406.99999999999955</c:v>
                </c:pt>
                <c:pt idx="1627">
                  <c:v>406.99999999999955</c:v>
                </c:pt>
                <c:pt idx="1628">
                  <c:v>406.99999999999955</c:v>
                </c:pt>
                <c:pt idx="1629">
                  <c:v>406.99999999999955</c:v>
                </c:pt>
                <c:pt idx="1630">
                  <c:v>406.99999999999955</c:v>
                </c:pt>
                <c:pt idx="1631">
                  <c:v>406.99999999999955</c:v>
                </c:pt>
                <c:pt idx="1632">
                  <c:v>406.99999999999955</c:v>
                </c:pt>
                <c:pt idx="1633">
                  <c:v>406.99999999999955</c:v>
                </c:pt>
                <c:pt idx="1634">
                  <c:v>406.99999999999955</c:v>
                </c:pt>
                <c:pt idx="1635">
                  <c:v>406.99999999999955</c:v>
                </c:pt>
                <c:pt idx="1636">
                  <c:v>406.99999999999955</c:v>
                </c:pt>
                <c:pt idx="1637">
                  <c:v>406.99999999999955</c:v>
                </c:pt>
                <c:pt idx="1638">
                  <c:v>406.99999999999955</c:v>
                </c:pt>
                <c:pt idx="1639">
                  <c:v>406.99999999999955</c:v>
                </c:pt>
                <c:pt idx="1640">
                  <c:v>406.99999999999955</c:v>
                </c:pt>
                <c:pt idx="1641">
                  <c:v>406.99999999999955</c:v>
                </c:pt>
                <c:pt idx="1642">
                  <c:v>406.99999999999955</c:v>
                </c:pt>
                <c:pt idx="1643">
                  <c:v>406.99999999999955</c:v>
                </c:pt>
                <c:pt idx="1644">
                  <c:v>406.99999999999955</c:v>
                </c:pt>
                <c:pt idx="1645">
                  <c:v>406.99999999999955</c:v>
                </c:pt>
                <c:pt idx="1646">
                  <c:v>406.99999999999955</c:v>
                </c:pt>
                <c:pt idx="1647">
                  <c:v>406.99999999999955</c:v>
                </c:pt>
                <c:pt idx="1648">
                  <c:v>406.99999999999955</c:v>
                </c:pt>
                <c:pt idx="1649">
                  <c:v>406.99999999999955</c:v>
                </c:pt>
                <c:pt idx="1650">
                  <c:v>406.99999999999955</c:v>
                </c:pt>
                <c:pt idx="1651">
                  <c:v>406.99999999999955</c:v>
                </c:pt>
                <c:pt idx="1652">
                  <c:v>406.99999999999955</c:v>
                </c:pt>
                <c:pt idx="1653">
                  <c:v>406.99999999999955</c:v>
                </c:pt>
                <c:pt idx="1654">
                  <c:v>406.99999999999955</c:v>
                </c:pt>
                <c:pt idx="1655">
                  <c:v>406.99999999999955</c:v>
                </c:pt>
                <c:pt idx="1656">
                  <c:v>406.99999999999955</c:v>
                </c:pt>
                <c:pt idx="1657">
                  <c:v>406.99999999999955</c:v>
                </c:pt>
                <c:pt idx="1658">
                  <c:v>406.99999999999955</c:v>
                </c:pt>
                <c:pt idx="1659">
                  <c:v>406.99999999999955</c:v>
                </c:pt>
                <c:pt idx="1660">
                  <c:v>406.99999999999955</c:v>
                </c:pt>
                <c:pt idx="1661">
                  <c:v>406.99999999999955</c:v>
                </c:pt>
                <c:pt idx="1662">
                  <c:v>406.99999999999955</c:v>
                </c:pt>
                <c:pt idx="1663">
                  <c:v>406.99999999999955</c:v>
                </c:pt>
                <c:pt idx="1664">
                  <c:v>406.99999999999955</c:v>
                </c:pt>
                <c:pt idx="1665">
                  <c:v>406.99999999999955</c:v>
                </c:pt>
                <c:pt idx="1666">
                  <c:v>406.99999999999955</c:v>
                </c:pt>
                <c:pt idx="1667">
                  <c:v>406.99999999999955</c:v>
                </c:pt>
                <c:pt idx="1668">
                  <c:v>406.99999999999955</c:v>
                </c:pt>
                <c:pt idx="1669">
                  <c:v>406.99999999999955</c:v>
                </c:pt>
                <c:pt idx="1670">
                  <c:v>406.99999999999955</c:v>
                </c:pt>
                <c:pt idx="1671">
                  <c:v>406.99999999999955</c:v>
                </c:pt>
                <c:pt idx="1672">
                  <c:v>406.99999999999955</c:v>
                </c:pt>
                <c:pt idx="1673">
                  <c:v>406.99999999999955</c:v>
                </c:pt>
                <c:pt idx="1674">
                  <c:v>406.99999999999955</c:v>
                </c:pt>
                <c:pt idx="1675">
                  <c:v>406.99999999999955</c:v>
                </c:pt>
                <c:pt idx="1676">
                  <c:v>406.99999999999955</c:v>
                </c:pt>
                <c:pt idx="1677">
                  <c:v>406.99999999999955</c:v>
                </c:pt>
                <c:pt idx="1678">
                  <c:v>406.99999999999955</c:v>
                </c:pt>
                <c:pt idx="1679">
                  <c:v>406.99999999999955</c:v>
                </c:pt>
                <c:pt idx="1680">
                  <c:v>406.99999999999955</c:v>
                </c:pt>
                <c:pt idx="1681">
                  <c:v>406.99999999999955</c:v>
                </c:pt>
                <c:pt idx="1682">
                  <c:v>406.99999999999955</c:v>
                </c:pt>
                <c:pt idx="1683">
                  <c:v>406.99999999999955</c:v>
                </c:pt>
                <c:pt idx="1684">
                  <c:v>406.99999999999955</c:v>
                </c:pt>
                <c:pt idx="1685">
                  <c:v>406.99999999999955</c:v>
                </c:pt>
                <c:pt idx="1686">
                  <c:v>406.99999999999955</c:v>
                </c:pt>
                <c:pt idx="1687">
                  <c:v>406.99999999999955</c:v>
                </c:pt>
                <c:pt idx="1688">
                  <c:v>406.99999999999955</c:v>
                </c:pt>
                <c:pt idx="1689">
                  <c:v>406.99999999999955</c:v>
                </c:pt>
                <c:pt idx="1690">
                  <c:v>406.99999999999955</c:v>
                </c:pt>
                <c:pt idx="1691">
                  <c:v>406.99999999999955</c:v>
                </c:pt>
                <c:pt idx="1692">
                  <c:v>406.99999999999955</c:v>
                </c:pt>
                <c:pt idx="1693">
                  <c:v>406.99999999999955</c:v>
                </c:pt>
                <c:pt idx="1694">
                  <c:v>406.99999999999955</c:v>
                </c:pt>
                <c:pt idx="1695">
                  <c:v>406.99999999999955</c:v>
                </c:pt>
                <c:pt idx="1696">
                  <c:v>406.99999999999955</c:v>
                </c:pt>
                <c:pt idx="1697">
                  <c:v>406.99999999999955</c:v>
                </c:pt>
                <c:pt idx="1698">
                  <c:v>406.99999999999955</c:v>
                </c:pt>
                <c:pt idx="1699">
                  <c:v>406.99999999999955</c:v>
                </c:pt>
                <c:pt idx="1700">
                  <c:v>406.99999999999955</c:v>
                </c:pt>
                <c:pt idx="1701">
                  <c:v>406.99999999999955</c:v>
                </c:pt>
                <c:pt idx="1702">
                  <c:v>406.99999999999955</c:v>
                </c:pt>
                <c:pt idx="1703">
                  <c:v>406.99999999999955</c:v>
                </c:pt>
                <c:pt idx="1704">
                  <c:v>406.99999999999955</c:v>
                </c:pt>
                <c:pt idx="1705">
                  <c:v>406.99999999999955</c:v>
                </c:pt>
                <c:pt idx="1706">
                  <c:v>406.99999999999955</c:v>
                </c:pt>
                <c:pt idx="1707">
                  <c:v>406.99999999999955</c:v>
                </c:pt>
                <c:pt idx="1708">
                  <c:v>406.99999999999955</c:v>
                </c:pt>
                <c:pt idx="1709">
                  <c:v>406.99999999999955</c:v>
                </c:pt>
                <c:pt idx="1710">
                  <c:v>406.99999999999955</c:v>
                </c:pt>
                <c:pt idx="1711">
                  <c:v>406.99999999999955</c:v>
                </c:pt>
                <c:pt idx="1712">
                  <c:v>406.99999999999955</c:v>
                </c:pt>
                <c:pt idx="1713">
                  <c:v>406.99999999999955</c:v>
                </c:pt>
                <c:pt idx="1714">
                  <c:v>406.99999999999955</c:v>
                </c:pt>
                <c:pt idx="1715">
                  <c:v>406.99999999999955</c:v>
                </c:pt>
                <c:pt idx="1716">
                  <c:v>406.99999999999955</c:v>
                </c:pt>
                <c:pt idx="1717">
                  <c:v>406.99999999999955</c:v>
                </c:pt>
                <c:pt idx="1718">
                  <c:v>406.99999999999955</c:v>
                </c:pt>
                <c:pt idx="1719">
                  <c:v>406.99999999999955</c:v>
                </c:pt>
                <c:pt idx="1720">
                  <c:v>406.99999999999955</c:v>
                </c:pt>
                <c:pt idx="1721">
                  <c:v>406.99999999999955</c:v>
                </c:pt>
                <c:pt idx="1722">
                  <c:v>406.99999999999955</c:v>
                </c:pt>
                <c:pt idx="1723">
                  <c:v>406.99999999999955</c:v>
                </c:pt>
                <c:pt idx="1724">
                  <c:v>406.99999999999955</c:v>
                </c:pt>
                <c:pt idx="1725">
                  <c:v>406.99999999999955</c:v>
                </c:pt>
                <c:pt idx="1726">
                  <c:v>406.99999999999955</c:v>
                </c:pt>
                <c:pt idx="1727">
                  <c:v>406.99999999999955</c:v>
                </c:pt>
                <c:pt idx="1728">
                  <c:v>406.99999999999955</c:v>
                </c:pt>
                <c:pt idx="1729">
                  <c:v>406.99999999999955</c:v>
                </c:pt>
                <c:pt idx="1730">
                  <c:v>406.99999999999955</c:v>
                </c:pt>
                <c:pt idx="1731">
                  <c:v>406.99999999999955</c:v>
                </c:pt>
                <c:pt idx="1732">
                  <c:v>406.99999999999955</c:v>
                </c:pt>
                <c:pt idx="1733">
                  <c:v>406.99999999999955</c:v>
                </c:pt>
                <c:pt idx="1734">
                  <c:v>406.99999999999955</c:v>
                </c:pt>
                <c:pt idx="1735">
                  <c:v>406.99999999999955</c:v>
                </c:pt>
                <c:pt idx="1736">
                  <c:v>406.99999999999955</c:v>
                </c:pt>
                <c:pt idx="1737">
                  <c:v>406.99999999999955</c:v>
                </c:pt>
                <c:pt idx="1738">
                  <c:v>406.99999999999955</c:v>
                </c:pt>
                <c:pt idx="1739">
                  <c:v>406.99999999999955</c:v>
                </c:pt>
                <c:pt idx="1740">
                  <c:v>406.99999999999955</c:v>
                </c:pt>
                <c:pt idx="1741">
                  <c:v>406.99999999999955</c:v>
                </c:pt>
                <c:pt idx="1742">
                  <c:v>406.99999999999955</c:v>
                </c:pt>
                <c:pt idx="1743">
                  <c:v>406.99999999999955</c:v>
                </c:pt>
                <c:pt idx="1744">
                  <c:v>406.99999999999955</c:v>
                </c:pt>
                <c:pt idx="1745">
                  <c:v>406.99999999999955</c:v>
                </c:pt>
                <c:pt idx="1746">
                  <c:v>406.99999999999955</c:v>
                </c:pt>
                <c:pt idx="1747">
                  <c:v>406.99999999999955</c:v>
                </c:pt>
                <c:pt idx="1748">
                  <c:v>406.99999999999955</c:v>
                </c:pt>
                <c:pt idx="1749">
                  <c:v>406.99999999999955</c:v>
                </c:pt>
                <c:pt idx="1750">
                  <c:v>406.99999999999955</c:v>
                </c:pt>
                <c:pt idx="1751">
                  <c:v>406.99999999999955</c:v>
                </c:pt>
                <c:pt idx="1752">
                  <c:v>406.99999999999955</c:v>
                </c:pt>
                <c:pt idx="1753">
                  <c:v>406.99999999999955</c:v>
                </c:pt>
                <c:pt idx="1754">
                  <c:v>406.99999999999955</c:v>
                </c:pt>
                <c:pt idx="1755">
                  <c:v>406.99999999999955</c:v>
                </c:pt>
                <c:pt idx="1756">
                  <c:v>406.99999999999955</c:v>
                </c:pt>
                <c:pt idx="1757">
                  <c:v>406.99999999999955</c:v>
                </c:pt>
                <c:pt idx="1758">
                  <c:v>406.99999999999955</c:v>
                </c:pt>
                <c:pt idx="1759">
                  <c:v>406.99999999999955</c:v>
                </c:pt>
                <c:pt idx="1760">
                  <c:v>406.99999999999955</c:v>
                </c:pt>
                <c:pt idx="1761">
                  <c:v>406.99999999999955</c:v>
                </c:pt>
                <c:pt idx="1762">
                  <c:v>406.99999999999955</c:v>
                </c:pt>
                <c:pt idx="1763">
                  <c:v>406.99999999999955</c:v>
                </c:pt>
                <c:pt idx="1764">
                  <c:v>406.99999999999955</c:v>
                </c:pt>
                <c:pt idx="1765">
                  <c:v>406.99999999999955</c:v>
                </c:pt>
                <c:pt idx="1766">
                  <c:v>406.99999999999955</c:v>
                </c:pt>
                <c:pt idx="1767">
                  <c:v>406.99999999999955</c:v>
                </c:pt>
                <c:pt idx="1768">
                  <c:v>406.99999999999955</c:v>
                </c:pt>
                <c:pt idx="1769">
                  <c:v>406.99999999999955</c:v>
                </c:pt>
                <c:pt idx="1770">
                  <c:v>406.99999999999955</c:v>
                </c:pt>
                <c:pt idx="1771">
                  <c:v>406.99999999999955</c:v>
                </c:pt>
                <c:pt idx="1772">
                  <c:v>406.99999999999955</c:v>
                </c:pt>
                <c:pt idx="1773">
                  <c:v>406.99999999999955</c:v>
                </c:pt>
                <c:pt idx="1774">
                  <c:v>406.99999999999955</c:v>
                </c:pt>
                <c:pt idx="1775">
                  <c:v>406.99999999999955</c:v>
                </c:pt>
                <c:pt idx="1776">
                  <c:v>406.99999999999955</c:v>
                </c:pt>
                <c:pt idx="1777">
                  <c:v>406.99999999999955</c:v>
                </c:pt>
                <c:pt idx="1778">
                  <c:v>406.99999999999955</c:v>
                </c:pt>
                <c:pt idx="1779">
                  <c:v>406.99999999999955</c:v>
                </c:pt>
                <c:pt idx="1780">
                  <c:v>406.99999999999955</c:v>
                </c:pt>
                <c:pt idx="1781">
                  <c:v>406.99999999999955</c:v>
                </c:pt>
                <c:pt idx="1782">
                  <c:v>406.99999999999955</c:v>
                </c:pt>
                <c:pt idx="1783">
                  <c:v>406.99999999999955</c:v>
                </c:pt>
                <c:pt idx="1784">
                  <c:v>406.99999999999955</c:v>
                </c:pt>
                <c:pt idx="1785">
                  <c:v>406.99999999999955</c:v>
                </c:pt>
                <c:pt idx="1786">
                  <c:v>406.99999999999955</c:v>
                </c:pt>
                <c:pt idx="1787">
                  <c:v>406.99999999999955</c:v>
                </c:pt>
                <c:pt idx="1788">
                  <c:v>406.99999999999955</c:v>
                </c:pt>
                <c:pt idx="1789">
                  <c:v>406.99999999999955</c:v>
                </c:pt>
                <c:pt idx="1790">
                  <c:v>406.99999999999955</c:v>
                </c:pt>
                <c:pt idx="1791">
                  <c:v>406.99999999999955</c:v>
                </c:pt>
                <c:pt idx="1792">
                  <c:v>406.99999999999955</c:v>
                </c:pt>
                <c:pt idx="1793">
                  <c:v>406.99999999999955</c:v>
                </c:pt>
                <c:pt idx="1794">
                  <c:v>406.99999999999955</c:v>
                </c:pt>
                <c:pt idx="1795">
                  <c:v>406.99999999999955</c:v>
                </c:pt>
                <c:pt idx="1796">
                  <c:v>406.99999999999955</c:v>
                </c:pt>
                <c:pt idx="1797">
                  <c:v>406.99999999999955</c:v>
                </c:pt>
                <c:pt idx="1798">
                  <c:v>406.99999999999955</c:v>
                </c:pt>
                <c:pt idx="1799">
                  <c:v>406.99999999999955</c:v>
                </c:pt>
                <c:pt idx="1800">
                  <c:v>406.99999999999955</c:v>
                </c:pt>
                <c:pt idx="1801">
                  <c:v>406.99999999999955</c:v>
                </c:pt>
                <c:pt idx="1802">
                  <c:v>406.99999999999955</c:v>
                </c:pt>
                <c:pt idx="1803">
                  <c:v>406.99999999999955</c:v>
                </c:pt>
                <c:pt idx="1804">
                  <c:v>406.99999999999955</c:v>
                </c:pt>
                <c:pt idx="1805">
                  <c:v>406.99999999999955</c:v>
                </c:pt>
                <c:pt idx="1806">
                  <c:v>406.99999999999955</c:v>
                </c:pt>
                <c:pt idx="1807">
                  <c:v>406.99999999999955</c:v>
                </c:pt>
                <c:pt idx="1808">
                  <c:v>406.99999999999955</c:v>
                </c:pt>
                <c:pt idx="1809">
                  <c:v>406.99999999999955</c:v>
                </c:pt>
                <c:pt idx="1810">
                  <c:v>406.99999999999955</c:v>
                </c:pt>
                <c:pt idx="1811">
                  <c:v>406.99999999999955</c:v>
                </c:pt>
                <c:pt idx="1812">
                  <c:v>406.99999999999955</c:v>
                </c:pt>
                <c:pt idx="1813">
                  <c:v>406.99999999999955</c:v>
                </c:pt>
                <c:pt idx="1814">
                  <c:v>406.99999999999955</c:v>
                </c:pt>
                <c:pt idx="1815">
                  <c:v>406.99999999999955</c:v>
                </c:pt>
                <c:pt idx="1816">
                  <c:v>406.99999999999955</c:v>
                </c:pt>
                <c:pt idx="1817">
                  <c:v>406.99999999999955</c:v>
                </c:pt>
                <c:pt idx="1818">
                  <c:v>406.99999999999955</c:v>
                </c:pt>
                <c:pt idx="1819">
                  <c:v>406.99999999999955</c:v>
                </c:pt>
                <c:pt idx="1820">
                  <c:v>406.99999999999955</c:v>
                </c:pt>
                <c:pt idx="1821">
                  <c:v>406.99999999999955</c:v>
                </c:pt>
                <c:pt idx="1822">
                  <c:v>406.99999999999955</c:v>
                </c:pt>
                <c:pt idx="1823">
                  <c:v>406.99999999999955</c:v>
                </c:pt>
                <c:pt idx="1824">
                  <c:v>406.99999999999955</c:v>
                </c:pt>
                <c:pt idx="1825">
                  <c:v>406.99999999999955</c:v>
                </c:pt>
                <c:pt idx="1826">
                  <c:v>406.99999999999955</c:v>
                </c:pt>
                <c:pt idx="1827">
                  <c:v>406.99999999999955</c:v>
                </c:pt>
                <c:pt idx="1828">
                  <c:v>406.99999999999955</c:v>
                </c:pt>
                <c:pt idx="1829">
                  <c:v>406.99999999999955</c:v>
                </c:pt>
                <c:pt idx="1830">
                  <c:v>406.99999999999955</c:v>
                </c:pt>
                <c:pt idx="1831">
                  <c:v>406.99999999999955</c:v>
                </c:pt>
                <c:pt idx="1832">
                  <c:v>406.99999999999955</c:v>
                </c:pt>
                <c:pt idx="1833">
                  <c:v>406.99999999999955</c:v>
                </c:pt>
                <c:pt idx="1834">
                  <c:v>406.99999999999955</c:v>
                </c:pt>
                <c:pt idx="1835">
                  <c:v>406.99999999999955</c:v>
                </c:pt>
                <c:pt idx="1836">
                  <c:v>406.99999999999955</c:v>
                </c:pt>
                <c:pt idx="1837">
                  <c:v>406.99999999999955</c:v>
                </c:pt>
                <c:pt idx="1838">
                  <c:v>406.99999999999955</c:v>
                </c:pt>
                <c:pt idx="1839">
                  <c:v>406.99999999999955</c:v>
                </c:pt>
                <c:pt idx="1840">
                  <c:v>406.99999999999955</c:v>
                </c:pt>
                <c:pt idx="1841">
                  <c:v>406.99999999999955</c:v>
                </c:pt>
                <c:pt idx="1842">
                  <c:v>406.99999999999955</c:v>
                </c:pt>
                <c:pt idx="1843">
                  <c:v>406.99999999999955</c:v>
                </c:pt>
                <c:pt idx="1844">
                  <c:v>406.99999999999955</c:v>
                </c:pt>
                <c:pt idx="1845">
                  <c:v>406.99999999999955</c:v>
                </c:pt>
                <c:pt idx="1846">
                  <c:v>406.99999999999955</c:v>
                </c:pt>
                <c:pt idx="1847">
                  <c:v>406.99999999999955</c:v>
                </c:pt>
                <c:pt idx="1848">
                  <c:v>406.99999999999955</c:v>
                </c:pt>
                <c:pt idx="1849">
                  <c:v>406.99999999999955</c:v>
                </c:pt>
                <c:pt idx="1850">
                  <c:v>406.99999999999955</c:v>
                </c:pt>
                <c:pt idx="1851">
                  <c:v>406.99999999999955</c:v>
                </c:pt>
                <c:pt idx="1852">
                  <c:v>406.99999999999955</c:v>
                </c:pt>
                <c:pt idx="1853">
                  <c:v>406.99999999999955</c:v>
                </c:pt>
                <c:pt idx="1854">
                  <c:v>406.99999999999955</c:v>
                </c:pt>
                <c:pt idx="1855">
                  <c:v>406.99999999999955</c:v>
                </c:pt>
                <c:pt idx="1856">
                  <c:v>406.99999999999955</c:v>
                </c:pt>
                <c:pt idx="1857">
                  <c:v>406.99999999999955</c:v>
                </c:pt>
                <c:pt idx="1858">
                  <c:v>406.99999999999955</c:v>
                </c:pt>
                <c:pt idx="1859">
                  <c:v>406.99999999999955</c:v>
                </c:pt>
                <c:pt idx="1860">
                  <c:v>406.99999999999955</c:v>
                </c:pt>
                <c:pt idx="1861">
                  <c:v>406.99999999999955</c:v>
                </c:pt>
                <c:pt idx="1862">
                  <c:v>406.99999999999955</c:v>
                </c:pt>
                <c:pt idx="1863">
                  <c:v>406.99999999999955</c:v>
                </c:pt>
                <c:pt idx="1864">
                  <c:v>406.99999999999955</c:v>
                </c:pt>
                <c:pt idx="1865">
                  <c:v>406.99999999999955</c:v>
                </c:pt>
                <c:pt idx="1866">
                  <c:v>406.99999999999955</c:v>
                </c:pt>
                <c:pt idx="1867">
                  <c:v>406.99999999999955</c:v>
                </c:pt>
                <c:pt idx="1868">
                  <c:v>406.99999999999955</c:v>
                </c:pt>
                <c:pt idx="1869">
                  <c:v>406.99999999999955</c:v>
                </c:pt>
                <c:pt idx="1870">
                  <c:v>406.99999999999955</c:v>
                </c:pt>
                <c:pt idx="1871">
                  <c:v>406.99999999999955</c:v>
                </c:pt>
                <c:pt idx="1872">
                  <c:v>406.99999999999955</c:v>
                </c:pt>
                <c:pt idx="1873">
                  <c:v>406.99999999999955</c:v>
                </c:pt>
                <c:pt idx="1874">
                  <c:v>406.99999999999955</c:v>
                </c:pt>
                <c:pt idx="1875">
                  <c:v>406.99999999999955</c:v>
                </c:pt>
                <c:pt idx="1876">
                  <c:v>406.99999999999955</c:v>
                </c:pt>
                <c:pt idx="1877">
                  <c:v>406.99999999999955</c:v>
                </c:pt>
                <c:pt idx="1878">
                  <c:v>406.99999999999955</c:v>
                </c:pt>
                <c:pt idx="1879">
                  <c:v>406.99999999999955</c:v>
                </c:pt>
                <c:pt idx="1880">
                  <c:v>406.99999999999955</c:v>
                </c:pt>
                <c:pt idx="1881">
                  <c:v>406.99999999999955</c:v>
                </c:pt>
                <c:pt idx="1882">
                  <c:v>406.99999999999955</c:v>
                </c:pt>
                <c:pt idx="1883">
                  <c:v>406.99999999999955</c:v>
                </c:pt>
                <c:pt idx="1884">
                  <c:v>406.99999999999955</c:v>
                </c:pt>
                <c:pt idx="1885">
                  <c:v>406.99999999999955</c:v>
                </c:pt>
                <c:pt idx="1886">
                  <c:v>406.99999999999955</c:v>
                </c:pt>
                <c:pt idx="1887">
                  <c:v>406.99999999999955</c:v>
                </c:pt>
                <c:pt idx="1888">
                  <c:v>406.99999999999955</c:v>
                </c:pt>
                <c:pt idx="1889">
                  <c:v>406.99999999999955</c:v>
                </c:pt>
                <c:pt idx="1890">
                  <c:v>406.99999999999955</c:v>
                </c:pt>
                <c:pt idx="1891">
                  <c:v>406.99999999999955</c:v>
                </c:pt>
                <c:pt idx="1892">
                  <c:v>406.99999999999955</c:v>
                </c:pt>
                <c:pt idx="1893">
                  <c:v>406.99999999999955</c:v>
                </c:pt>
                <c:pt idx="1894">
                  <c:v>406.99999999999955</c:v>
                </c:pt>
                <c:pt idx="1895">
                  <c:v>406.99999999999955</c:v>
                </c:pt>
                <c:pt idx="1896">
                  <c:v>406.99999999999955</c:v>
                </c:pt>
                <c:pt idx="1897">
                  <c:v>406.99999999999955</c:v>
                </c:pt>
                <c:pt idx="1898">
                  <c:v>406.99999999999955</c:v>
                </c:pt>
                <c:pt idx="1899">
                  <c:v>406.99999999999955</c:v>
                </c:pt>
                <c:pt idx="1900">
                  <c:v>406.99999999999955</c:v>
                </c:pt>
                <c:pt idx="1901">
                  <c:v>406.99999999999955</c:v>
                </c:pt>
                <c:pt idx="1902">
                  <c:v>406.99999999999955</c:v>
                </c:pt>
                <c:pt idx="1903">
                  <c:v>406.99999999999955</c:v>
                </c:pt>
                <c:pt idx="1904">
                  <c:v>406.99999999999955</c:v>
                </c:pt>
                <c:pt idx="1905">
                  <c:v>406.99999999999955</c:v>
                </c:pt>
                <c:pt idx="1906">
                  <c:v>406.99999999999955</c:v>
                </c:pt>
                <c:pt idx="1907">
                  <c:v>406.99999999999955</c:v>
                </c:pt>
                <c:pt idx="1908">
                  <c:v>406.99999999999955</c:v>
                </c:pt>
                <c:pt idx="1909">
                  <c:v>406.99999999999955</c:v>
                </c:pt>
                <c:pt idx="1910">
                  <c:v>406.99999999999955</c:v>
                </c:pt>
                <c:pt idx="1911">
                  <c:v>406.99999999999955</c:v>
                </c:pt>
                <c:pt idx="1912">
                  <c:v>406.99999999999955</c:v>
                </c:pt>
                <c:pt idx="1913">
                  <c:v>406.99999999999955</c:v>
                </c:pt>
                <c:pt idx="1914">
                  <c:v>406.99999999999955</c:v>
                </c:pt>
                <c:pt idx="1915">
                  <c:v>406.99999999999955</c:v>
                </c:pt>
                <c:pt idx="1916">
                  <c:v>406.99999999999955</c:v>
                </c:pt>
                <c:pt idx="1917">
                  <c:v>406.99999999999955</c:v>
                </c:pt>
                <c:pt idx="1918">
                  <c:v>406.99999999999955</c:v>
                </c:pt>
                <c:pt idx="1919">
                  <c:v>406.99999999999955</c:v>
                </c:pt>
                <c:pt idx="1920">
                  <c:v>406.99999999999955</c:v>
                </c:pt>
                <c:pt idx="1921">
                  <c:v>406.99999999999955</c:v>
                </c:pt>
                <c:pt idx="1922">
                  <c:v>406.99999999999955</c:v>
                </c:pt>
                <c:pt idx="1923">
                  <c:v>406.99999999999955</c:v>
                </c:pt>
                <c:pt idx="1924">
                  <c:v>406.99999999999955</c:v>
                </c:pt>
                <c:pt idx="1925">
                  <c:v>406.99999999999955</c:v>
                </c:pt>
                <c:pt idx="1926">
                  <c:v>406.99999999999955</c:v>
                </c:pt>
                <c:pt idx="1927">
                  <c:v>406.99999999999955</c:v>
                </c:pt>
                <c:pt idx="1928">
                  <c:v>406.99999999999955</c:v>
                </c:pt>
                <c:pt idx="1929">
                  <c:v>406.99999999999955</c:v>
                </c:pt>
                <c:pt idx="1930">
                  <c:v>406.99999999999955</c:v>
                </c:pt>
                <c:pt idx="1931">
                  <c:v>406.99999999999955</c:v>
                </c:pt>
                <c:pt idx="1932">
                  <c:v>406.99999999999955</c:v>
                </c:pt>
                <c:pt idx="1933">
                  <c:v>406.99999999999955</c:v>
                </c:pt>
                <c:pt idx="1934">
                  <c:v>406.99999999999955</c:v>
                </c:pt>
                <c:pt idx="1935">
                  <c:v>406.99999999999955</c:v>
                </c:pt>
                <c:pt idx="1936">
                  <c:v>406.99999999999955</c:v>
                </c:pt>
                <c:pt idx="1937">
                  <c:v>406.99999999999955</c:v>
                </c:pt>
                <c:pt idx="1938">
                  <c:v>406.99999999999955</c:v>
                </c:pt>
                <c:pt idx="1939">
                  <c:v>406.99999999999955</c:v>
                </c:pt>
                <c:pt idx="1940">
                  <c:v>406.99999999999955</c:v>
                </c:pt>
                <c:pt idx="1941">
                  <c:v>406.99999999999955</c:v>
                </c:pt>
                <c:pt idx="1942">
                  <c:v>406.99999999999955</c:v>
                </c:pt>
                <c:pt idx="1943">
                  <c:v>406.99999999999955</c:v>
                </c:pt>
                <c:pt idx="1944">
                  <c:v>406.99999999999955</c:v>
                </c:pt>
                <c:pt idx="1945">
                  <c:v>406.99999999999955</c:v>
                </c:pt>
                <c:pt idx="1946">
                  <c:v>406.99999999999955</c:v>
                </c:pt>
                <c:pt idx="1947">
                  <c:v>406.99999999999955</c:v>
                </c:pt>
                <c:pt idx="1948">
                  <c:v>406.99999999999955</c:v>
                </c:pt>
                <c:pt idx="1949">
                  <c:v>406.99999999999955</c:v>
                </c:pt>
                <c:pt idx="1950">
                  <c:v>406.99999999999955</c:v>
                </c:pt>
                <c:pt idx="1951">
                  <c:v>406.99999999999955</c:v>
                </c:pt>
                <c:pt idx="1952">
                  <c:v>406.99999999999955</c:v>
                </c:pt>
                <c:pt idx="1953">
                  <c:v>406.99999999999955</c:v>
                </c:pt>
                <c:pt idx="1954">
                  <c:v>406.99999999999955</c:v>
                </c:pt>
                <c:pt idx="1955">
                  <c:v>406.99999999999955</c:v>
                </c:pt>
                <c:pt idx="1956">
                  <c:v>406.99999999999955</c:v>
                </c:pt>
                <c:pt idx="1957">
                  <c:v>406.99999999999955</c:v>
                </c:pt>
                <c:pt idx="1958">
                  <c:v>406.99999999999955</c:v>
                </c:pt>
                <c:pt idx="1959">
                  <c:v>406.99999999999955</c:v>
                </c:pt>
                <c:pt idx="1960">
                  <c:v>406.99999999999955</c:v>
                </c:pt>
                <c:pt idx="1961">
                  <c:v>406.99999999999955</c:v>
                </c:pt>
                <c:pt idx="1962">
                  <c:v>406.99999999999955</c:v>
                </c:pt>
                <c:pt idx="1963">
                  <c:v>406.99999999999955</c:v>
                </c:pt>
                <c:pt idx="1964">
                  <c:v>406.99999999999955</c:v>
                </c:pt>
                <c:pt idx="1965">
                  <c:v>406.99999999999955</c:v>
                </c:pt>
                <c:pt idx="1966">
                  <c:v>406.99999999999955</c:v>
                </c:pt>
                <c:pt idx="1967">
                  <c:v>406.99999999999955</c:v>
                </c:pt>
                <c:pt idx="1968">
                  <c:v>406.99999999999955</c:v>
                </c:pt>
                <c:pt idx="1969">
                  <c:v>406.99999999999955</c:v>
                </c:pt>
                <c:pt idx="1970">
                  <c:v>406.99999999999955</c:v>
                </c:pt>
                <c:pt idx="1971">
                  <c:v>406.99999999999955</c:v>
                </c:pt>
                <c:pt idx="1972">
                  <c:v>406.99999999999955</c:v>
                </c:pt>
                <c:pt idx="1973">
                  <c:v>406.99999999999955</c:v>
                </c:pt>
                <c:pt idx="1974">
                  <c:v>406.99999999999955</c:v>
                </c:pt>
                <c:pt idx="1975">
                  <c:v>406.99999999999955</c:v>
                </c:pt>
                <c:pt idx="1976">
                  <c:v>406.99999999999955</c:v>
                </c:pt>
                <c:pt idx="1977">
                  <c:v>406.99999999999955</c:v>
                </c:pt>
                <c:pt idx="1978">
                  <c:v>406.99999999999955</c:v>
                </c:pt>
                <c:pt idx="1979">
                  <c:v>406.99999999999955</c:v>
                </c:pt>
                <c:pt idx="1980">
                  <c:v>406.99999999999955</c:v>
                </c:pt>
                <c:pt idx="1981">
                  <c:v>406.99999999999955</c:v>
                </c:pt>
                <c:pt idx="1982">
                  <c:v>406.99999999999955</c:v>
                </c:pt>
                <c:pt idx="1983">
                  <c:v>406.99999999999955</c:v>
                </c:pt>
                <c:pt idx="1984">
                  <c:v>406.99999999999955</c:v>
                </c:pt>
                <c:pt idx="1985">
                  <c:v>406.99999999999955</c:v>
                </c:pt>
                <c:pt idx="1986">
                  <c:v>406.99999999999955</c:v>
                </c:pt>
                <c:pt idx="1987">
                  <c:v>406.99999999999955</c:v>
                </c:pt>
                <c:pt idx="1988">
                  <c:v>406.99999999999955</c:v>
                </c:pt>
                <c:pt idx="1989">
                  <c:v>406.99999999999955</c:v>
                </c:pt>
                <c:pt idx="1990">
                  <c:v>406.99999999999955</c:v>
                </c:pt>
                <c:pt idx="1991">
                  <c:v>406.99999999999955</c:v>
                </c:pt>
                <c:pt idx="1992">
                  <c:v>406.99999999999955</c:v>
                </c:pt>
                <c:pt idx="1993">
                  <c:v>406.99999999999955</c:v>
                </c:pt>
                <c:pt idx="1994">
                  <c:v>406.99999999999955</c:v>
                </c:pt>
                <c:pt idx="1995">
                  <c:v>406.99999999999955</c:v>
                </c:pt>
                <c:pt idx="1996">
                  <c:v>406.99999999999955</c:v>
                </c:pt>
                <c:pt idx="1997">
                  <c:v>406.99999999999955</c:v>
                </c:pt>
                <c:pt idx="1998">
                  <c:v>406.99999999999955</c:v>
                </c:pt>
                <c:pt idx="1999">
                  <c:v>406.99999999999955</c:v>
                </c:pt>
                <c:pt idx="2000">
                  <c:v>406.99999999999955</c:v>
                </c:pt>
                <c:pt idx="2001">
                  <c:v>406.99999999999955</c:v>
                </c:pt>
                <c:pt idx="2002">
                  <c:v>406.99999999999955</c:v>
                </c:pt>
                <c:pt idx="2003">
                  <c:v>406.99999999999955</c:v>
                </c:pt>
                <c:pt idx="2004">
                  <c:v>406.99999999999955</c:v>
                </c:pt>
                <c:pt idx="2005">
                  <c:v>406.99999999999955</c:v>
                </c:pt>
                <c:pt idx="2006">
                  <c:v>406.99999999999955</c:v>
                </c:pt>
                <c:pt idx="2007">
                  <c:v>406.99999999999955</c:v>
                </c:pt>
                <c:pt idx="2008">
                  <c:v>406.99999999999955</c:v>
                </c:pt>
                <c:pt idx="2009">
                  <c:v>406.99999999999955</c:v>
                </c:pt>
                <c:pt idx="2010">
                  <c:v>406.99999999999955</c:v>
                </c:pt>
                <c:pt idx="2011">
                  <c:v>406.99999999999955</c:v>
                </c:pt>
                <c:pt idx="2012">
                  <c:v>406.99999999999955</c:v>
                </c:pt>
                <c:pt idx="2013">
                  <c:v>406.99999999999955</c:v>
                </c:pt>
                <c:pt idx="2014">
                  <c:v>406.99999999999955</c:v>
                </c:pt>
                <c:pt idx="2015">
                  <c:v>406.99999999999955</c:v>
                </c:pt>
                <c:pt idx="2016">
                  <c:v>406.99999999999955</c:v>
                </c:pt>
                <c:pt idx="2017">
                  <c:v>406.99999999999955</c:v>
                </c:pt>
                <c:pt idx="2018">
                  <c:v>406.99999999999955</c:v>
                </c:pt>
                <c:pt idx="2019">
                  <c:v>406.99999999999955</c:v>
                </c:pt>
                <c:pt idx="2020">
                  <c:v>406.99999999999955</c:v>
                </c:pt>
                <c:pt idx="2021">
                  <c:v>406.99999999999955</c:v>
                </c:pt>
                <c:pt idx="2022">
                  <c:v>406.99999999999955</c:v>
                </c:pt>
                <c:pt idx="2023">
                  <c:v>406.99999999999955</c:v>
                </c:pt>
                <c:pt idx="2024">
                  <c:v>406.99999999999955</c:v>
                </c:pt>
                <c:pt idx="2025">
                  <c:v>406.99999999999955</c:v>
                </c:pt>
                <c:pt idx="2026">
                  <c:v>406.99999999999955</c:v>
                </c:pt>
                <c:pt idx="2027">
                  <c:v>406.99999999999955</c:v>
                </c:pt>
                <c:pt idx="2028">
                  <c:v>406.99999999999955</c:v>
                </c:pt>
                <c:pt idx="2029">
                  <c:v>406.99999999999955</c:v>
                </c:pt>
                <c:pt idx="2030">
                  <c:v>406.99999999999955</c:v>
                </c:pt>
                <c:pt idx="2031">
                  <c:v>406.99999999999955</c:v>
                </c:pt>
                <c:pt idx="2032">
                  <c:v>406.99999999999955</c:v>
                </c:pt>
                <c:pt idx="2033">
                  <c:v>406.99999999999955</c:v>
                </c:pt>
                <c:pt idx="2034">
                  <c:v>406.99999999999955</c:v>
                </c:pt>
                <c:pt idx="2035">
                  <c:v>406.99999999999955</c:v>
                </c:pt>
                <c:pt idx="2036">
                  <c:v>406.99999999999955</c:v>
                </c:pt>
                <c:pt idx="2037">
                  <c:v>406.99999999999955</c:v>
                </c:pt>
                <c:pt idx="2038">
                  <c:v>406.99999999999955</c:v>
                </c:pt>
                <c:pt idx="2039">
                  <c:v>406.99999999999955</c:v>
                </c:pt>
                <c:pt idx="2040">
                  <c:v>406.99999999999955</c:v>
                </c:pt>
                <c:pt idx="2041">
                  <c:v>406.99999999999955</c:v>
                </c:pt>
                <c:pt idx="2042">
                  <c:v>406.99999999999955</c:v>
                </c:pt>
                <c:pt idx="2043">
                  <c:v>406.99999999999955</c:v>
                </c:pt>
                <c:pt idx="2044">
                  <c:v>406.99999999999955</c:v>
                </c:pt>
                <c:pt idx="2045">
                  <c:v>406.99999999999955</c:v>
                </c:pt>
                <c:pt idx="2046">
                  <c:v>406.99999999999955</c:v>
                </c:pt>
                <c:pt idx="2047">
                  <c:v>406.99999999999955</c:v>
                </c:pt>
                <c:pt idx="2048">
                  <c:v>406.99999999999955</c:v>
                </c:pt>
                <c:pt idx="2049">
                  <c:v>406.99999999999955</c:v>
                </c:pt>
                <c:pt idx="2050">
                  <c:v>406.99999999999955</c:v>
                </c:pt>
                <c:pt idx="2051">
                  <c:v>406.99999999999955</c:v>
                </c:pt>
                <c:pt idx="2052">
                  <c:v>406.99999999999955</c:v>
                </c:pt>
                <c:pt idx="2053">
                  <c:v>406.99999999999955</c:v>
                </c:pt>
                <c:pt idx="2054">
                  <c:v>406.99999999999955</c:v>
                </c:pt>
                <c:pt idx="2055">
                  <c:v>406.99999999999955</c:v>
                </c:pt>
                <c:pt idx="2056">
                  <c:v>406.99999999999955</c:v>
                </c:pt>
                <c:pt idx="2057">
                  <c:v>406.99999999999955</c:v>
                </c:pt>
                <c:pt idx="2058">
                  <c:v>406.99999999999955</c:v>
                </c:pt>
                <c:pt idx="2059">
                  <c:v>406.99999999999955</c:v>
                </c:pt>
                <c:pt idx="2060">
                  <c:v>406.99999999999955</c:v>
                </c:pt>
                <c:pt idx="2061">
                  <c:v>406.99999999999955</c:v>
                </c:pt>
                <c:pt idx="2062">
                  <c:v>406.99999999999955</c:v>
                </c:pt>
                <c:pt idx="2063">
                  <c:v>406.99999999999955</c:v>
                </c:pt>
                <c:pt idx="2064">
                  <c:v>406.99999999999955</c:v>
                </c:pt>
                <c:pt idx="2065">
                  <c:v>406.99999999999955</c:v>
                </c:pt>
                <c:pt idx="2066">
                  <c:v>406.99999999999955</c:v>
                </c:pt>
                <c:pt idx="2067">
                  <c:v>406.99999999999955</c:v>
                </c:pt>
                <c:pt idx="2068">
                  <c:v>406.99999999999955</c:v>
                </c:pt>
                <c:pt idx="2069">
                  <c:v>406.99999999999955</c:v>
                </c:pt>
                <c:pt idx="2070">
                  <c:v>406.99999999999955</c:v>
                </c:pt>
                <c:pt idx="2071">
                  <c:v>406.99999999999955</c:v>
                </c:pt>
                <c:pt idx="2072">
                  <c:v>406.99999999999955</c:v>
                </c:pt>
                <c:pt idx="2073">
                  <c:v>406.99999999999955</c:v>
                </c:pt>
                <c:pt idx="2074">
                  <c:v>406.99999999999955</c:v>
                </c:pt>
                <c:pt idx="2075">
                  <c:v>406.99999999999955</c:v>
                </c:pt>
                <c:pt idx="2076">
                  <c:v>406.99999999999955</c:v>
                </c:pt>
                <c:pt idx="2077">
                  <c:v>406.99999999999955</c:v>
                </c:pt>
                <c:pt idx="2078">
                  <c:v>406.99999999999955</c:v>
                </c:pt>
                <c:pt idx="2079">
                  <c:v>406.99999999999955</c:v>
                </c:pt>
                <c:pt idx="2080">
                  <c:v>406.99999999999955</c:v>
                </c:pt>
                <c:pt idx="2081">
                  <c:v>406.99999999999955</c:v>
                </c:pt>
                <c:pt idx="2082">
                  <c:v>406.99999999999955</c:v>
                </c:pt>
                <c:pt idx="2083">
                  <c:v>406.99999999999955</c:v>
                </c:pt>
                <c:pt idx="2084">
                  <c:v>406.99999999999955</c:v>
                </c:pt>
                <c:pt idx="2085">
                  <c:v>406.99999999999955</c:v>
                </c:pt>
                <c:pt idx="2086">
                  <c:v>406.99999999999955</c:v>
                </c:pt>
                <c:pt idx="2087">
                  <c:v>406.99999999999955</c:v>
                </c:pt>
                <c:pt idx="2088">
                  <c:v>406.99999999999955</c:v>
                </c:pt>
                <c:pt idx="2089">
                  <c:v>406.99999999999955</c:v>
                </c:pt>
                <c:pt idx="2090">
                  <c:v>406.99999999999955</c:v>
                </c:pt>
                <c:pt idx="2091">
                  <c:v>406.99999999999955</c:v>
                </c:pt>
                <c:pt idx="2092">
                  <c:v>406.99999999999955</c:v>
                </c:pt>
                <c:pt idx="2093">
                  <c:v>406.99999999999955</c:v>
                </c:pt>
                <c:pt idx="2094">
                  <c:v>406.99999999999955</c:v>
                </c:pt>
                <c:pt idx="2095">
                  <c:v>406.99999999999955</c:v>
                </c:pt>
                <c:pt idx="2096">
                  <c:v>406.99999999999955</c:v>
                </c:pt>
                <c:pt idx="2097">
                  <c:v>406.99999999999955</c:v>
                </c:pt>
                <c:pt idx="2098">
                  <c:v>406.99999999999955</c:v>
                </c:pt>
                <c:pt idx="2099">
                  <c:v>406.99999999999955</c:v>
                </c:pt>
                <c:pt idx="2100">
                  <c:v>406.99999999999955</c:v>
                </c:pt>
                <c:pt idx="2101">
                  <c:v>406.99999999999955</c:v>
                </c:pt>
                <c:pt idx="2102">
                  <c:v>406.99999999999955</c:v>
                </c:pt>
                <c:pt idx="2103">
                  <c:v>406.99999999999955</c:v>
                </c:pt>
                <c:pt idx="2104">
                  <c:v>406.99999999999955</c:v>
                </c:pt>
                <c:pt idx="2105">
                  <c:v>406.99999999999955</c:v>
                </c:pt>
                <c:pt idx="2106">
                  <c:v>406.99999999999955</c:v>
                </c:pt>
                <c:pt idx="2107">
                  <c:v>406.99999999999955</c:v>
                </c:pt>
                <c:pt idx="2108">
                  <c:v>406.99999999999955</c:v>
                </c:pt>
                <c:pt idx="2109">
                  <c:v>406.99999999999955</c:v>
                </c:pt>
                <c:pt idx="2110">
                  <c:v>406.99999999999955</c:v>
                </c:pt>
                <c:pt idx="2111">
                  <c:v>406.99999999999955</c:v>
                </c:pt>
                <c:pt idx="2112">
                  <c:v>406.99999999999955</c:v>
                </c:pt>
                <c:pt idx="2113">
                  <c:v>406.99999999999955</c:v>
                </c:pt>
                <c:pt idx="2114">
                  <c:v>406.99999999999955</c:v>
                </c:pt>
                <c:pt idx="2115">
                  <c:v>406.99999999999955</c:v>
                </c:pt>
                <c:pt idx="2116">
                  <c:v>406.99999999999955</c:v>
                </c:pt>
                <c:pt idx="2117">
                  <c:v>406.99999999999955</c:v>
                </c:pt>
                <c:pt idx="2118">
                  <c:v>406.99999999999955</c:v>
                </c:pt>
                <c:pt idx="2119">
                  <c:v>406.99999999999955</c:v>
                </c:pt>
                <c:pt idx="2120">
                  <c:v>406.99999999999955</c:v>
                </c:pt>
                <c:pt idx="2121">
                  <c:v>406.99999999999955</c:v>
                </c:pt>
                <c:pt idx="2122">
                  <c:v>406.99999999999955</c:v>
                </c:pt>
                <c:pt idx="2123">
                  <c:v>406.99999999999955</c:v>
                </c:pt>
                <c:pt idx="2124">
                  <c:v>406.99999999999955</c:v>
                </c:pt>
                <c:pt idx="2125">
                  <c:v>406.99999999999955</c:v>
                </c:pt>
                <c:pt idx="2126">
                  <c:v>406.99999999999955</c:v>
                </c:pt>
                <c:pt idx="2127">
                  <c:v>406.99999999999955</c:v>
                </c:pt>
                <c:pt idx="2128">
                  <c:v>406.99999999999955</c:v>
                </c:pt>
                <c:pt idx="2129">
                  <c:v>406.99999999999955</c:v>
                </c:pt>
                <c:pt idx="2130">
                  <c:v>406.99999999999955</c:v>
                </c:pt>
                <c:pt idx="2131">
                  <c:v>406.99999999999955</c:v>
                </c:pt>
                <c:pt idx="2132">
                  <c:v>406.99999999999955</c:v>
                </c:pt>
                <c:pt idx="2133">
                  <c:v>406.99999999999955</c:v>
                </c:pt>
                <c:pt idx="2134">
                  <c:v>406.99999999999955</c:v>
                </c:pt>
                <c:pt idx="2135">
                  <c:v>406.99999999999955</c:v>
                </c:pt>
                <c:pt idx="2136">
                  <c:v>406.99999999999955</c:v>
                </c:pt>
                <c:pt idx="2137">
                  <c:v>406.99999999999955</c:v>
                </c:pt>
                <c:pt idx="2138">
                  <c:v>406.99999999999955</c:v>
                </c:pt>
                <c:pt idx="2139">
                  <c:v>406.99999999999955</c:v>
                </c:pt>
                <c:pt idx="2140">
                  <c:v>406.99999999999955</c:v>
                </c:pt>
                <c:pt idx="2141">
                  <c:v>406.99999999999955</c:v>
                </c:pt>
                <c:pt idx="2142">
                  <c:v>406.99999999999955</c:v>
                </c:pt>
                <c:pt idx="2143">
                  <c:v>406.99999999999955</c:v>
                </c:pt>
                <c:pt idx="2144">
                  <c:v>406.99999999999955</c:v>
                </c:pt>
                <c:pt idx="2145">
                  <c:v>406.99999999999955</c:v>
                </c:pt>
                <c:pt idx="2146">
                  <c:v>406.99999999999955</c:v>
                </c:pt>
                <c:pt idx="2147">
                  <c:v>406.99999999999955</c:v>
                </c:pt>
                <c:pt idx="2148">
                  <c:v>406.99999999999955</c:v>
                </c:pt>
                <c:pt idx="2149">
                  <c:v>406.99999999999955</c:v>
                </c:pt>
                <c:pt idx="2150">
                  <c:v>406.99999999999955</c:v>
                </c:pt>
                <c:pt idx="2151">
                  <c:v>406.99999999999955</c:v>
                </c:pt>
                <c:pt idx="2152">
                  <c:v>406.99999999999955</c:v>
                </c:pt>
                <c:pt idx="2153">
                  <c:v>406.99999999999955</c:v>
                </c:pt>
                <c:pt idx="2154">
                  <c:v>406.99999999999955</c:v>
                </c:pt>
                <c:pt idx="2155">
                  <c:v>406.99999999999955</c:v>
                </c:pt>
                <c:pt idx="2156">
                  <c:v>406.99999999999955</c:v>
                </c:pt>
                <c:pt idx="2157">
                  <c:v>406.99999999999955</c:v>
                </c:pt>
                <c:pt idx="2158">
                  <c:v>406.99999999999955</c:v>
                </c:pt>
                <c:pt idx="2159">
                  <c:v>406.99999999999955</c:v>
                </c:pt>
                <c:pt idx="2160">
                  <c:v>406.99999999999955</c:v>
                </c:pt>
                <c:pt idx="2161">
                  <c:v>406.99999999999955</c:v>
                </c:pt>
                <c:pt idx="2162">
                  <c:v>406.99999999999955</c:v>
                </c:pt>
                <c:pt idx="2163">
                  <c:v>406.99999999999955</c:v>
                </c:pt>
                <c:pt idx="2164">
                  <c:v>406.99999999999955</c:v>
                </c:pt>
                <c:pt idx="2165">
                  <c:v>406.99999999999955</c:v>
                </c:pt>
                <c:pt idx="2166">
                  <c:v>406.99999999999955</c:v>
                </c:pt>
                <c:pt idx="2167">
                  <c:v>406.99999999999955</c:v>
                </c:pt>
                <c:pt idx="2168">
                  <c:v>406.99999999999955</c:v>
                </c:pt>
                <c:pt idx="2169">
                  <c:v>406.99999999999955</c:v>
                </c:pt>
                <c:pt idx="2170">
                  <c:v>406.99999999999955</c:v>
                </c:pt>
                <c:pt idx="2171">
                  <c:v>406.99999999999955</c:v>
                </c:pt>
                <c:pt idx="2172">
                  <c:v>406.99999999999955</c:v>
                </c:pt>
                <c:pt idx="2173">
                  <c:v>406.99999999999955</c:v>
                </c:pt>
                <c:pt idx="2174">
                  <c:v>406.99999999999955</c:v>
                </c:pt>
                <c:pt idx="2175">
                  <c:v>406.99999999999955</c:v>
                </c:pt>
                <c:pt idx="2176">
                  <c:v>406.99999999999955</c:v>
                </c:pt>
                <c:pt idx="2177">
                  <c:v>406.99999999999955</c:v>
                </c:pt>
                <c:pt idx="2178">
                  <c:v>406.99999999999955</c:v>
                </c:pt>
                <c:pt idx="2179">
                  <c:v>406.99999999999955</c:v>
                </c:pt>
                <c:pt idx="2180">
                  <c:v>406.99999999999955</c:v>
                </c:pt>
                <c:pt idx="2181">
                  <c:v>406.99999999999955</c:v>
                </c:pt>
                <c:pt idx="2182">
                  <c:v>406.99999999999955</c:v>
                </c:pt>
                <c:pt idx="2183">
                  <c:v>406.99999999999955</c:v>
                </c:pt>
                <c:pt idx="2184">
                  <c:v>406.99999999999955</c:v>
                </c:pt>
                <c:pt idx="2185">
                  <c:v>406.99999999999955</c:v>
                </c:pt>
                <c:pt idx="2186">
                  <c:v>406.99999999999955</c:v>
                </c:pt>
                <c:pt idx="2187">
                  <c:v>406.99999999999955</c:v>
                </c:pt>
                <c:pt idx="2188">
                  <c:v>406.99999999999955</c:v>
                </c:pt>
                <c:pt idx="2189">
                  <c:v>406.99999999999955</c:v>
                </c:pt>
                <c:pt idx="2190">
                  <c:v>406.99999999999955</c:v>
                </c:pt>
                <c:pt idx="2191">
                  <c:v>406.99999999999955</c:v>
                </c:pt>
                <c:pt idx="2192">
                  <c:v>406.99999999999955</c:v>
                </c:pt>
                <c:pt idx="2193">
                  <c:v>406.99999999999955</c:v>
                </c:pt>
                <c:pt idx="2194">
                  <c:v>406.99999999999955</c:v>
                </c:pt>
                <c:pt idx="2195">
                  <c:v>406.99999999999955</c:v>
                </c:pt>
                <c:pt idx="2196">
                  <c:v>406.99999999999955</c:v>
                </c:pt>
                <c:pt idx="2197">
                  <c:v>406.99999999999955</c:v>
                </c:pt>
                <c:pt idx="2198">
                  <c:v>406.99999999999955</c:v>
                </c:pt>
                <c:pt idx="2199">
                  <c:v>406.99999999999955</c:v>
                </c:pt>
                <c:pt idx="2200">
                  <c:v>406.99999999999955</c:v>
                </c:pt>
                <c:pt idx="2201">
                  <c:v>406.99999999999955</c:v>
                </c:pt>
                <c:pt idx="2202">
                  <c:v>406.99999999999955</c:v>
                </c:pt>
                <c:pt idx="2203">
                  <c:v>406.99999999999955</c:v>
                </c:pt>
                <c:pt idx="2204">
                  <c:v>406.99999999999955</c:v>
                </c:pt>
                <c:pt idx="2205">
                  <c:v>406.99999999999955</c:v>
                </c:pt>
                <c:pt idx="2206">
                  <c:v>406.99999999999955</c:v>
                </c:pt>
                <c:pt idx="2207">
                  <c:v>406.99999999999955</c:v>
                </c:pt>
                <c:pt idx="2208">
                  <c:v>406.99999999999955</c:v>
                </c:pt>
                <c:pt idx="2209">
                  <c:v>406.99999999999955</c:v>
                </c:pt>
                <c:pt idx="2210">
                  <c:v>406.99999999999955</c:v>
                </c:pt>
                <c:pt idx="2211">
                  <c:v>406.99999999999955</c:v>
                </c:pt>
                <c:pt idx="2212">
                  <c:v>406.99999999999955</c:v>
                </c:pt>
                <c:pt idx="2213">
                  <c:v>406.99999999999955</c:v>
                </c:pt>
                <c:pt idx="2214">
                  <c:v>406.99999999999955</c:v>
                </c:pt>
                <c:pt idx="2215">
                  <c:v>406.99999999999955</c:v>
                </c:pt>
                <c:pt idx="2216">
                  <c:v>406.99999999999955</c:v>
                </c:pt>
                <c:pt idx="2217">
                  <c:v>406.99999999999955</c:v>
                </c:pt>
                <c:pt idx="2218">
                  <c:v>406.99999999999955</c:v>
                </c:pt>
                <c:pt idx="2219">
                  <c:v>406.99999999999955</c:v>
                </c:pt>
                <c:pt idx="2220">
                  <c:v>406.99999999999955</c:v>
                </c:pt>
                <c:pt idx="2221">
                  <c:v>406.99999999999955</c:v>
                </c:pt>
                <c:pt idx="2222">
                  <c:v>406.99999999999955</c:v>
                </c:pt>
                <c:pt idx="2223">
                  <c:v>406.99999999999955</c:v>
                </c:pt>
                <c:pt idx="2224">
                  <c:v>406.99999999999955</c:v>
                </c:pt>
                <c:pt idx="2225">
                  <c:v>406.99999999999955</c:v>
                </c:pt>
                <c:pt idx="2226">
                  <c:v>406.99999999999955</c:v>
                </c:pt>
                <c:pt idx="2227">
                  <c:v>406.99999999999955</c:v>
                </c:pt>
                <c:pt idx="2228">
                  <c:v>406.99999999999955</c:v>
                </c:pt>
                <c:pt idx="2229">
                  <c:v>406.99999999999955</c:v>
                </c:pt>
                <c:pt idx="2230">
                  <c:v>406.99999999999955</c:v>
                </c:pt>
                <c:pt idx="2231">
                  <c:v>406.99999999999955</c:v>
                </c:pt>
                <c:pt idx="2232">
                  <c:v>406.99999999999955</c:v>
                </c:pt>
                <c:pt idx="2233">
                  <c:v>406.99999999999955</c:v>
                </c:pt>
                <c:pt idx="2234">
                  <c:v>406.99999999999955</c:v>
                </c:pt>
                <c:pt idx="2235">
                  <c:v>406.99999999999955</c:v>
                </c:pt>
                <c:pt idx="2236">
                  <c:v>406.99999999999955</c:v>
                </c:pt>
                <c:pt idx="2237">
                  <c:v>406.99999999999955</c:v>
                </c:pt>
                <c:pt idx="2238">
                  <c:v>406.99999999999955</c:v>
                </c:pt>
                <c:pt idx="2239">
                  <c:v>406.99999999999955</c:v>
                </c:pt>
                <c:pt idx="2240">
                  <c:v>406.99999999999955</c:v>
                </c:pt>
                <c:pt idx="2241">
                  <c:v>406.99999999999955</c:v>
                </c:pt>
                <c:pt idx="2242">
                  <c:v>406.99999999999955</c:v>
                </c:pt>
                <c:pt idx="2243">
                  <c:v>406.99999999999955</c:v>
                </c:pt>
                <c:pt idx="2244">
                  <c:v>406.99999999999955</c:v>
                </c:pt>
                <c:pt idx="2245">
                  <c:v>406.99999999999955</c:v>
                </c:pt>
                <c:pt idx="2246">
                  <c:v>406.99999999999955</c:v>
                </c:pt>
                <c:pt idx="2247">
                  <c:v>406.99999999999955</c:v>
                </c:pt>
                <c:pt idx="2248">
                  <c:v>406.99999999999955</c:v>
                </c:pt>
                <c:pt idx="2249">
                  <c:v>406.99999999999955</c:v>
                </c:pt>
                <c:pt idx="2250">
                  <c:v>406.99999999999955</c:v>
                </c:pt>
                <c:pt idx="2251">
                  <c:v>406.99999999999955</c:v>
                </c:pt>
                <c:pt idx="2252">
                  <c:v>406.99999999999955</c:v>
                </c:pt>
                <c:pt idx="2253">
                  <c:v>406.99999999999955</c:v>
                </c:pt>
                <c:pt idx="2254">
                  <c:v>406.99999999999955</c:v>
                </c:pt>
                <c:pt idx="2255">
                  <c:v>406.99999999999955</c:v>
                </c:pt>
                <c:pt idx="2256">
                  <c:v>406.99999999999955</c:v>
                </c:pt>
                <c:pt idx="2257">
                  <c:v>406.99999999999955</c:v>
                </c:pt>
                <c:pt idx="2258">
                  <c:v>406.99999999999955</c:v>
                </c:pt>
                <c:pt idx="2259">
                  <c:v>406.99999999999955</c:v>
                </c:pt>
                <c:pt idx="2260">
                  <c:v>406.99999999999955</c:v>
                </c:pt>
                <c:pt idx="2261">
                  <c:v>406.99999999999955</c:v>
                </c:pt>
                <c:pt idx="2262">
                  <c:v>406.99999999999955</c:v>
                </c:pt>
                <c:pt idx="2263">
                  <c:v>406.99999999999955</c:v>
                </c:pt>
                <c:pt idx="2264">
                  <c:v>406.99999999999955</c:v>
                </c:pt>
                <c:pt idx="2265">
                  <c:v>406.99999999999955</c:v>
                </c:pt>
                <c:pt idx="2266">
                  <c:v>406.99999999999955</c:v>
                </c:pt>
                <c:pt idx="2267">
                  <c:v>406.99999999999955</c:v>
                </c:pt>
                <c:pt idx="2268">
                  <c:v>406.99999999999955</c:v>
                </c:pt>
                <c:pt idx="2269">
                  <c:v>406.99999999999955</c:v>
                </c:pt>
                <c:pt idx="2270">
                  <c:v>406.99999999999955</c:v>
                </c:pt>
                <c:pt idx="2271">
                  <c:v>406.99999999999955</c:v>
                </c:pt>
                <c:pt idx="2272">
                  <c:v>406.99999999999955</c:v>
                </c:pt>
                <c:pt idx="2273">
                  <c:v>406.99999999999955</c:v>
                </c:pt>
                <c:pt idx="2274">
                  <c:v>406.99999999999955</c:v>
                </c:pt>
                <c:pt idx="2275">
                  <c:v>406.99999999999955</c:v>
                </c:pt>
                <c:pt idx="2276">
                  <c:v>406.99999999999955</c:v>
                </c:pt>
                <c:pt idx="2277">
                  <c:v>406.99999999999955</c:v>
                </c:pt>
                <c:pt idx="2278">
                  <c:v>406.99999999999955</c:v>
                </c:pt>
                <c:pt idx="2279">
                  <c:v>406.99999999999955</c:v>
                </c:pt>
                <c:pt idx="2280">
                  <c:v>406.99999999999955</c:v>
                </c:pt>
                <c:pt idx="2281">
                  <c:v>406.99999999999955</c:v>
                </c:pt>
                <c:pt idx="2282">
                  <c:v>406.99999999999955</c:v>
                </c:pt>
                <c:pt idx="2283">
                  <c:v>406.99999999999955</c:v>
                </c:pt>
                <c:pt idx="2284">
                  <c:v>406.99999999999955</c:v>
                </c:pt>
                <c:pt idx="2285">
                  <c:v>406.99999999999955</c:v>
                </c:pt>
                <c:pt idx="2286">
                  <c:v>406.99999999999955</c:v>
                </c:pt>
                <c:pt idx="2287">
                  <c:v>406.99999999999955</c:v>
                </c:pt>
                <c:pt idx="2288">
                  <c:v>406.99999999999955</c:v>
                </c:pt>
                <c:pt idx="2289">
                  <c:v>406.99999999999955</c:v>
                </c:pt>
                <c:pt idx="2290">
                  <c:v>406.99999999999955</c:v>
                </c:pt>
                <c:pt idx="2291">
                  <c:v>406.99999999999955</c:v>
                </c:pt>
                <c:pt idx="2292">
                  <c:v>406.99999999999955</c:v>
                </c:pt>
                <c:pt idx="2293">
                  <c:v>406.99999999999955</c:v>
                </c:pt>
                <c:pt idx="2294">
                  <c:v>406.99999999999955</c:v>
                </c:pt>
                <c:pt idx="2295">
                  <c:v>406.99999999999955</c:v>
                </c:pt>
                <c:pt idx="2296">
                  <c:v>406.99999999999955</c:v>
                </c:pt>
                <c:pt idx="2297">
                  <c:v>406.99999999999955</c:v>
                </c:pt>
                <c:pt idx="2298">
                  <c:v>406.99999999999955</c:v>
                </c:pt>
                <c:pt idx="2299">
                  <c:v>406.99999999999955</c:v>
                </c:pt>
                <c:pt idx="2300">
                  <c:v>406.99999999999955</c:v>
                </c:pt>
                <c:pt idx="2301">
                  <c:v>406.99999999999955</c:v>
                </c:pt>
                <c:pt idx="2302">
                  <c:v>406.99999999999955</c:v>
                </c:pt>
                <c:pt idx="2303">
                  <c:v>406.99999999999955</c:v>
                </c:pt>
                <c:pt idx="2304">
                  <c:v>406.99999999999955</c:v>
                </c:pt>
                <c:pt idx="2305">
                  <c:v>406.99999999999955</c:v>
                </c:pt>
                <c:pt idx="2306">
                  <c:v>406.99999999999955</c:v>
                </c:pt>
                <c:pt idx="2307">
                  <c:v>406.99999999999955</c:v>
                </c:pt>
                <c:pt idx="2308">
                  <c:v>406.99999999999955</c:v>
                </c:pt>
                <c:pt idx="2309">
                  <c:v>406.99999999999955</c:v>
                </c:pt>
                <c:pt idx="2310">
                  <c:v>406.99999999999955</c:v>
                </c:pt>
                <c:pt idx="2311">
                  <c:v>406.99999999999955</c:v>
                </c:pt>
                <c:pt idx="2312">
                  <c:v>406.99999999999955</c:v>
                </c:pt>
                <c:pt idx="2313">
                  <c:v>406.99999999999955</c:v>
                </c:pt>
                <c:pt idx="2314">
                  <c:v>406.99999999999955</c:v>
                </c:pt>
                <c:pt idx="2315">
                  <c:v>406.99999999999955</c:v>
                </c:pt>
                <c:pt idx="2316">
                  <c:v>406.99999999999955</c:v>
                </c:pt>
                <c:pt idx="2317">
                  <c:v>406.99999999999955</c:v>
                </c:pt>
                <c:pt idx="2318">
                  <c:v>406.99999999999955</c:v>
                </c:pt>
                <c:pt idx="2319">
                  <c:v>406.99999999999955</c:v>
                </c:pt>
                <c:pt idx="2320">
                  <c:v>406.99999999999955</c:v>
                </c:pt>
                <c:pt idx="2321">
                  <c:v>406.99999999999955</c:v>
                </c:pt>
                <c:pt idx="2322">
                  <c:v>406.99999999999955</c:v>
                </c:pt>
                <c:pt idx="2323">
                  <c:v>406.99999999999955</c:v>
                </c:pt>
                <c:pt idx="2324">
                  <c:v>406.99999999999955</c:v>
                </c:pt>
                <c:pt idx="2325">
                  <c:v>406.99999999999955</c:v>
                </c:pt>
                <c:pt idx="2326">
                  <c:v>406.99999999999955</c:v>
                </c:pt>
                <c:pt idx="2327">
                  <c:v>406.99999999999955</c:v>
                </c:pt>
                <c:pt idx="2328">
                  <c:v>406.99999999999955</c:v>
                </c:pt>
                <c:pt idx="2329">
                  <c:v>406.99999999999955</c:v>
                </c:pt>
                <c:pt idx="2330">
                  <c:v>406.99999999999955</c:v>
                </c:pt>
                <c:pt idx="2331">
                  <c:v>406.99999999999955</c:v>
                </c:pt>
                <c:pt idx="2332">
                  <c:v>406.99999999999955</c:v>
                </c:pt>
                <c:pt idx="2333">
                  <c:v>406.99999999999955</c:v>
                </c:pt>
                <c:pt idx="2334">
                  <c:v>406.99999999999955</c:v>
                </c:pt>
                <c:pt idx="2335">
                  <c:v>406.99999999999955</c:v>
                </c:pt>
                <c:pt idx="2336">
                  <c:v>406.99999999999955</c:v>
                </c:pt>
                <c:pt idx="2337">
                  <c:v>406.99999999999955</c:v>
                </c:pt>
                <c:pt idx="2338">
                  <c:v>406.99999999999955</c:v>
                </c:pt>
                <c:pt idx="2339">
                  <c:v>406.99999999999955</c:v>
                </c:pt>
                <c:pt idx="2340">
                  <c:v>406.99999999999955</c:v>
                </c:pt>
                <c:pt idx="2341">
                  <c:v>406.99999999999955</c:v>
                </c:pt>
                <c:pt idx="2342">
                  <c:v>406.99999999999955</c:v>
                </c:pt>
                <c:pt idx="2343">
                  <c:v>406.99999999999955</c:v>
                </c:pt>
                <c:pt idx="2344">
                  <c:v>406.99999999999955</c:v>
                </c:pt>
                <c:pt idx="2345">
                  <c:v>406.99999999999955</c:v>
                </c:pt>
                <c:pt idx="2346">
                  <c:v>406.99999999999955</c:v>
                </c:pt>
                <c:pt idx="2347">
                  <c:v>406.99999999999955</c:v>
                </c:pt>
                <c:pt idx="2348">
                  <c:v>406.99999999999955</c:v>
                </c:pt>
                <c:pt idx="2349">
                  <c:v>406.99999999999955</c:v>
                </c:pt>
                <c:pt idx="2350">
                  <c:v>406.99999999999955</c:v>
                </c:pt>
                <c:pt idx="2351">
                  <c:v>406.99999999999955</c:v>
                </c:pt>
                <c:pt idx="2352">
                  <c:v>406.99999999999955</c:v>
                </c:pt>
                <c:pt idx="2353">
                  <c:v>406.99999999999955</c:v>
                </c:pt>
                <c:pt idx="2354">
                  <c:v>406.99999999999955</c:v>
                </c:pt>
                <c:pt idx="2355">
                  <c:v>406.99999999999955</c:v>
                </c:pt>
                <c:pt idx="2356">
                  <c:v>406.99999999999955</c:v>
                </c:pt>
                <c:pt idx="2357">
                  <c:v>406.99999999999955</c:v>
                </c:pt>
                <c:pt idx="2358">
                  <c:v>406.99999999999955</c:v>
                </c:pt>
                <c:pt idx="2359">
                  <c:v>406.99999999999955</c:v>
                </c:pt>
                <c:pt idx="2360">
                  <c:v>406.99999999999955</c:v>
                </c:pt>
                <c:pt idx="2361">
                  <c:v>406.99999999999955</c:v>
                </c:pt>
                <c:pt idx="2362">
                  <c:v>406.99999999999955</c:v>
                </c:pt>
                <c:pt idx="2363">
                  <c:v>406.99999999999955</c:v>
                </c:pt>
                <c:pt idx="2364">
                  <c:v>406.99999999999955</c:v>
                </c:pt>
                <c:pt idx="2365">
                  <c:v>406.99999999999955</c:v>
                </c:pt>
                <c:pt idx="2366">
                  <c:v>406.99999999999955</c:v>
                </c:pt>
                <c:pt idx="2367">
                  <c:v>406.99999999999955</c:v>
                </c:pt>
                <c:pt idx="2368">
                  <c:v>406.99999999999955</c:v>
                </c:pt>
                <c:pt idx="2369">
                  <c:v>406.99999999999955</c:v>
                </c:pt>
                <c:pt idx="2370">
                  <c:v>406.99999999999955</c:v>
                </c:pt>
                <c:pt idx="2371">
                  <c:v>406.99999999999955</c:v>
                </c:pt>
                <c:pt idx="2372">
                  <c:v>406.99999999999955</c:v>
                </c:pt>
                <c:pt idx="2373">
                  <c:v>406.99999999999955</c:v>
                </c:pt>
                <c:pt idx="2374">
                  <c:v>406.99999999999955</c:v>
                </c:pt>
                <c:pt idx="2375">
                  <c:v>406.99999999999955</c:v>
                </c:pt>
                <c:pt idx="2376">
                  <c:v>406.99999999999955</c:v>
                </c:pt>
                <c:pt idx="2377">
                  <c:v>406.99999999999955</c:v>
                </c:pt>
                <c:pt idx="2378">
                  <c:v>406.99999999999955</c:v>
                </c:pt>
                <c:pt idx="2379">
                  <c:v>406.99999999999955</c:v>
                </c:pt>
                <c:pt idx="2380">
                  <c:v>406.99999999999955</c:v>
                </c:pt>
                <c:pt idx="2381">
                  <c:v>406.99999999999955</c:v>
                </c:pt>
                <c:pt idx="2382">
                  <c:v>406.99999999999955</c:v>
                </c:pt>
                <c:pt idx="2383">
                  <c:v>406.99999999999955</c:v>
                </c:pt>
                <c:pt idx="2384">
                  <c:v>406.99999999999955</c:v>
                </c:pt>
                <c:pt idx="2385">
                  <c:v>406.99999999999955</c:v>
                </c:pt>
                <c:pt idx="2386">
                  <c:v>406.99999999999955</c:v>
                </c:pt>
                <c:pt idx="2387">
                  <c:v>406.99999999999955</c:v>
                </c:pt>
                <c:pt idx="2388">
                  <c:v>406.99999999999955</c:v>
                </c:pt>
                <c:pt idx="2389">
                  <c:v>406.99999999999955</c:v>
                </c:pt>
                <c:pt idx="2390">
                  <c:v>406.99999999999955</c:v>
                </c:pt>
                <c:pt idx="2391">
                  <c:v>406.99999999999955</c:v>
                </c:pt>
                <c:pt idx="2392">
                  <c:v>406.99999999999955</c:v>
                </c:pt>
                <c:pt idx="2393">
                  <c:v>406.99999999999955</c:v>
                </c:pt>
                <c:pt idx="2394">
                  <c:v>406.99999999999955</c:v>
                </c:pt>
                <c:pt idx="2395">
                  <c:v>406.99999999999955</c:v>
                </c:pt>
                <c:pt idx="2396">
                  <c:v>406.99999999999955</c:v>
                </c:pt>
                <c:pt idx="2397">
                  <c:v>406.99999999999955</c:v>
                </c:pt>
                <c:pt idx="2398">
                  <c:v>406.99999999999955</c:v>
                </c:pt>
                <c:pt idx="2399">
                  <c:v>406.99999999999955</c:v>
                </c:pt>
                <c:pt idx="2400">
                  <c:v>406.99999999999955</c:v>
                </c:pt>
                <c:pt idx="2401">
                  <c:v>406.99999999999955</c:v>
                </c:pt>
                <c:pt idx="2402">
                  <c:v>406.99999999999955</c:v>
                </c:pt>
                <c:pt idx="2403">
                  <c:v>406.99999999999955</c:v>
                </c:pt>
                <c:pt idx="2404">
                  <c:v>406.99999999999955</c:v>
                </c:pt>
                <c:pt idx="2405">
                  <c:v>406.99999999999955</c:v>
                </c:pt>
                <c:pt idx="2406">
                  <c:v>406.99999999999955</c:v>
                </c:pt>
                <c:pt idx="2407">
                  <c:v>406.99999999999955</c:v>
                </c:pt>
                <c:pt idx="2408">
                  <c:v>406.99999999999955</c:v>
                </c:pt>
                <c:pt idx="2409">
                  <c:v>406.99999999999955</c:v>
                </c:pt>
                <c:pt idx="2410">
                  <c:v>406.99999999999955</c:v>
                </c:pt>
                <c:pt idx="2411">
                  <c:v>406.99999999999955</c:v>
                </c:pt>
                <c:pt idx="2412">
                  <c:v>406.99999999999955</c:v>
                </c:pt>
                <c:pt idx="2413">
                  <c:v>406.99999999999955</c:v>
                </c:pt>
                <c:pt idx="2414">
                  <c:v>406.99999999999955</c:v>
                </c:pt>
                <c:pt idx="2415">
                  <c:v>406.99999999999955</c:v>
                </c:pt>
                <c:pt idx="2416">
                  <c:v>406.99999999999955</c:v>
                </c:pt>
                <c:pt idx="2417">
                  <c:v>406.99999999999955</c:v>
                </c:pt>
                <c:pt idx="2418">
                  <c:v>406.99999999999955</c:v>
                </c:pt>
                <c:pt idx="2419">
                  <c:v>406.99999999999955</c:v>
                </c:pt>
                <c:pt idx="2420">
                  <c:v>406.99999999999955</c:v>
                </c:pt>
                <c:pt idx="2421">
                  <c:v>406.99999999999955</c:v>
                </c:pt>
                <c:pt idx="2422">
                  <c:v>406.99999999999955</c:v>
                </c:pt>
                <c:pt idx="2423">
                  <c:v>406.99999999999955</c:v>
                </c:pt>
                <c:pt idx="2424">
                  <c:v>406.99999999999955</c:v>
                </c:pt>
                <c:pt idx="2425">
                  <c:v>406.99999999999955</c:v>
                </c:pt>
                <c:pt idx="2426">
                  <c:v>406.99999999999955</c:v>
                </c:pt>
                <c:pt idx="2427">
                  <c:v>406.99999999999955</c:v>
                </c:pt>
                <c:pt idx="2428">
                  <c:v>406.99999999999955</c:v>
                </c:pt>
                <c:pt idx="2429">
                  <c:v>406.99999999999955</c:v>
                </c:pt>
                <c:pt idx="2430">
                  <c:v>406.99999999999955</c:v>
                </c:pt>
                <c:pt idx="2431">
                  <c:v>406.99999999999955</c:v>
                </c:pt>
                <c:pt idx="2432">
                  <c:v>406.99999999999955</c:v>
                </c:pt>
                <c:pt idx="2433">
                  <c:v>406.99999999999955</c:v>
                </c:pt>
                <c:pt idx="2434">
                  <c:v>406.99999999999955</c:v>
                </c:pt>
                <c:pt idx="2435">
                  <c:v>406.99999999999955</c:v>
                </c:pt>
                <c:pt idx="2436">
                  <c:v>406.99999999999955</c:v>
                </c:pt>
                <c:pt idx="2437">
                  <c:v>406.99999999999955</c:v>
                </c:pt>
                <c:pt idx="2438">
                  <c:v>406.99999999999955</c:v>
                </c:pt>
                <c:pt idx="2439">
                  <c:v>406.99999999999955</c:v>
                </c:pt>
                <c:pt idx="2440">
                  <c:v>406.99999999999955</c:v>
                </c:pt>
                <c:pt idx="2441">
                  <c:v>406.99999999999955</c:v>
                </c:pt>
                <c:pt idx="2442">
                  <c:v>406.99999999999955</c:v>
                </c:pt>
                <c:pt idx="2443">
                  <c:v>406.99999999999955</c:v>
                </c:pt>
                <c:pt idx="2444">
                  <c:v>406.99999999999955</c:v>
                </c:pt>
                <c:pt idx="2445">
                  <c:v>406.99999999999955</c:v>
                </c:pt>
                <c:pt idx="2446">
                  <c:v>406.99999999999955</c:v>
                </c:pt>
                <c:pt idx="2447">
                  <c:v>406.99999999999955</c:v>
                </c:pt>
                <c:pt idx="2448">
                  <c:v>406.99999999999955</c:v>
                </c:pt>
                <c:pt idx="2449">
                  <c:v>406.99999999999955</c:v>
                </c:pt>
                <c:pt idx="2450">
                  <c:v>406.99999999999955</c:v>
                </c:pt>
                <c:pt idx="2451">
                  <c:v>406.99999999999955</c:v>
                </c:pt>
                <c:pt idx="2452">
                  <c:v>406.99999999999955</c:v>
                </c:pt>
                <c:pt idx="2453">
                  <c:v>406.99999999999955</c:v>
                </c:pt>
                <c:pt idx="2454">
                  <c:v>406.99999999999955</c:v>
                </c:pt>
                <c:pt idx="2455">
                  <c:v>406.99999999999955</c:v>
                </c:pt>
                <c:pt idx="2456">
                  <c:v>406.99999999999955</c:v>
                </c:pt>
                <c:pt idx="2457">
                  <c:v>406.99999999999955</c:v>
                </c:pt>
                <c:pt idx="2458">
                  <c:v>406.99999999999955</c:v>
                </c:pt>
                <c:pt idx="2459">
                  <c:v>406.99999999999955</c:v>
                </c:pt>
                <c:pt idx="2460">
                  <c:v>406.99999999999955</c:v>
                </c:pt>
                <c:pt idx="2461">
                  <c:v>406.99999999999955</c:v>
                </c:pt>
                <c:pt idx="2462">
                  <c:v>406.99999999999955</c:v>
                </c:pt>
                <c:pt idx="2463">
                  <c:v>406.99999999999955</c:v>
                </c:pt>
                <c:pt idx="2464">
                  <c:v>406.99999999999955</c:v>
                </c:pt>
                <c:pt idx="2465">
                  <c:v>406.99999999999955</c:v>
                </c:pt>
                <c:pt idx="2466">
                  <c:v>406.99999999999955</c:v>
                </c:pt>
                <c:pt idx="2467">
                  <c:v>406.99999999999955</c:v>
                </c:pt>
                <c:pt idx="2468">
                  <c:v>406.99999999999955</c:v>
                </c:pt>
                <c:pt idx="2469">
                  <c:v>406.99999999999955</c:v>
                </c:pt>
                <c:pt idx="2470">
                  <c:v>406.99999999999955</c:v>
                </c:pt>
                <c:pt idx="2471">
                  <c:v>406.99999999999955</c:v>
                </c:pt>
                <c:pt idx="2472">
                  <c:v>406.99999999999955</c:v>
                </c:pt>
                <c:pt idx="2473">
                  <c:v>406.99999999999955</c:v>
                </c:pt>
                <c:pt idx="2474">
                  <c:v>406.99999999999955</c:v>
                </c:pt>
                <c:pt idx="2475">
                  <c:v>406.99999999999955</c:v>
                </c:pt>
                <c:pt idx="2476">
                  <c:v>406.99999999999955</c:v>
                </c:pt>
                <c:pt idx="2477">
                  <c:v>406.99999999999955</c:v>
                </c:pt>
                <c:pt idx="2478">
                  <c:v>406.99999999999955</c:v>
                </c:pt>
                <c:pt idx="2479">
                  <c:v>406.99999999999955</c:v>
                </c:pt>
                <c:pt idx="2480">
                  <c:v>406.99999999999955</c:v>
                </c:pt>
                <c:pt idx="2481">
                  <c:v>406.99999999999955</c:v>
                </c:pt>
                <c:pt idx="2482">
                  <c:v>406.99999999999955</c:v>
                </c:pt>
                <c:pt idx="2483">
                  <c:v>406.99999999999955</c:v>
                </c:pt>
                <c:pt idx="2484">
                  <c:v>406.99999999999955</c:v>
                </c:pt>
                <c:pt idx="2485">
                  <c:v>406.99999999999955</c:v>
                </c:pt>
                <c:pt idx="2486">
                  <c:v>406.99999999999955</c:v>
                </c:pt>
                <c:pt idx="2487">
                  <c:v>406.99999999999955</c:v>
                </c:pt>
                <c:pt idx="2488">
                  <c:v>406.99999999999955</c:v>
                </c:pt>
                <c:pt idx="2489">
                  <c:v>406.99999999999955</c:v>
                </c:pt>
                <c:pt idx="2490">
                  <c:v>406.99999999999955</c:v>
                </c:pt>
                <c:pt idx="2491">
                  <c:v>406.99999999999955</c:v>
                </c:pt>
                <c:pt idx="2492">
                  <c:v>406.99999999999955</c:v>
                </c:pt>
                <c:pt idx="2493">
                  <c:v>406.99999999999955</c:v>
                </c:pt>
                <c:pt idx="2494">
                  <c:v>406.99999999999955</c:v>
                </c:pt>
                <c:pt idx="2495">
                  <c:v>406.99999999999955</c:v>
                </c:pt>
                <c:pt idx="2496">
                  <c:v>406.99999999999955</c:v>
                </c:pt>
                <c:pt idx="2497">
                  <c:v>406.99999999999955</c:v>
                </c:pt>
                <c:pt idx="2498">
                  <c:v>406.99999999999955</c:v>
                </c:pt>
                <c:pt idx="2499">
                  <c:v>406.99999999999955</c:v>
                </c:pt>
                <c:pt idx="2500">
                  <c:v>406.99999999999955</c:v>
                </c:pt>
                <c:pt idx="2501">
                  <c:v>406.99999999999955</c:v>
                </c:pt>
                <c:pt idx="2502">
                  <c:v>406.99999999999955</c:v>
                </c:pt>
                <c:pt idx="2503">
                  <c:v>406.99999999999955</c:v>
                </c:pt>
                <c:pt idx="2504">
                  <c:v>406.99999999999955</c:v>
                </c:pt>
                <c:pt idx="2505">
                  <c:v>406.99999999999955</c:v>
                </c:pt>
                <c:pt idx="2506">
                  <c:v>406.99999999999955</c:v>
                </c:pt>
                <c:pt idx="2507">
                  <c:v>406.99999999999955</c:v>
                </c:pt>
                <c:pt idx="2508">
                  <c:v>406.99999999999955</c:v>
                </c:pt>
                <c:pt idx="2509">
                  <c:v>406.99999999999955</c:v>
                </c:pt>
                <c:pt idx="2510">
                  <c:v>406.99999999999955</c:v>
                </c:pt>
                <c:pt idx="2511">
                  <c:v>406.99999999999955</c:v>
                </c:pt>
                <c:pt idx="2512">
                  <c:v>406.99999999999955</c:v>
                </c:pt>
                <c:pt idx="2513">
                  <c:v>406.99999999999955</c:v>
                </c:pt>
                <c:pt idx="2514">
                  <c:v>406.99999999999955</c:v>
                </c:pt>
                <c:pt idx="2515">
                  <c:v>406.99999999999955</c:v>
                </c:pt>
                <c:pt idx="2516">
                  <c:v>406.99999999999955</c:v>
                </c:pt>
                <c:pt idx="2517">
                  <c:v>406.99999999999955</c:v>
                </c:pt>
                <c:pt idx="2518">
                  <c:v>406.99999999999955</c:v>
                </c:pt>
                <c:pt idx="2519">
                  <c:v>406.99999999999955</c:v>
                </c:pt>
                <c:pt idx="2520">
                  <c:v>406.99999999999955</c:v>
                </c:pt>
                <c:pt idx="2521">
                  <c:v>406.99999999999955</c:v>
                </c:pt>
                <c:pt idx="2522">
                  <c:v>406.99999999999955</c:v>
                </c:pt>
                <c:pt idx="2523">
                  <c:v>406.99999999999955</c:v>
                </c:pt>
                <c:pt idx="2524">
                  <c:v>406.99999999999955</c:v>
                </c:pt>
                <c:pt idx="2525">
                  <c:v>406.99999999999955</c:v>
                </c:pt>
                <c:pt idx="2526">
                  <c:v>406.99999999999955</c:v>
                </c:pt>
                <c:pt idx="2527">
                  <c:v>406.99999999999955</c:v>
                </c:pt>
                <c:pt idx="2528">
                  <c:v>406.99999999999955</c:v>
                </c:pt>
                <c:pt idx="2529">
                  <c:v>406.99999999999955</c:v>
                </c:pt>
                <c:pt idx="2530">
                  <c:v>406.99999999999955</c:v>
                </c:pt>
                <c:pt idx="2531">
                  <c:v>406.99999999999955</c:v>
                </c:pt>
                <c:pt idx="2532">
                  <c:v>406.99999999999955</c:v>
                </c:pt>
                <c:pt idx="2533">
                  <c:v>406.99999999999955</c:v>
                </c:pt>
                <c:pt idx="2534">
                  <c:v>406.99999999999955</c:v>
                </c:pt>
                <c:pt idx="2535">
                  <c:v>406.99999999999955</c:v>
                </c:pt>
                <c:pt idx="2536">
                  <c:v>406.99999999999955</c:v>
                </c:pt>
                <c:pt idx="2537">
                  <c:v>406.99999999999955</c:v>
                </c:pt>
                <c:pt idx="2538">
                  <c:v>406.99999999999955</c:v>
                </c:pt>
                <c:pt idx="2539">
                  <c:v>406.99999999999955</c:v>
                </c:pt>
                <c:pt idx="2540">
                  <c:v>406.99999999999955</c:v>
                </c:pt>
                <c:pt idx="2541">
                  <c:v>406.99999999999955</c:v>
                </c:pt>
                <c:pt idx="2542">
                  <c:v>406.99999999999955</c:v>
                </c:pt>
                <c:pt idx="2543">
                  <c:v>406.99999999999955</c:v>
                </c:pt>
                <c:pt idx="2544">
                  <c:v>406.99999999999955</c:v>
                </c:pt>
                <c:pt idx="2545">
                  <c:v>406.99999999999955</c:v>
                </c:pt>
                <c:pt idx="2546">
                  <c:v>406.99999999999955</c:v>
                </c:pt>
                <c:pt idx="2547">
                  <c:v>406.99999999999955</c:v>
                </c:pt>
                <c:pt idx="2548">
                  <c:v>406.99999999999955</c:v>
                </c:pt>
                <c:pt idx="2549">
                  <c:v>406.99999999999955</c:v>
                </c:pt>
                <c:pt idx="2550">
                  <c:v>406.99999999999955</c:v>
                </c:pt>
                <c:pt idx="2551">
                  <c:v>406.99999999999955</c:v>
                </c:pt>
                <c:pt idx="2552">
                  <c:v>406.99999999999955</c:v>
                </c:pt>
                <c:pt idx="2553">
                  <c:v>406.99999999999955</c:v>
                </c:pt>
                <c:pt idx="2554">
                  <c:v>406.99999999999955</c:v>
                </c:pt>
                <c:pt idx="2555">
                  <c:v>406.99999999999955</c:v>
                </c:pt>
                <c:pt idx="2556">
                  <c:v>406.99999999999955</c:v>
                </c:pt>
                <c:pt idx="2557">
                  <c:v>406.99999999999955</c:v>
                </c:pt>
                <c:pt idx="2558">
                  <c:v>406.99999999999955</c:v>
                </c:pt>
                <c:pt idx="2559">
                  <c:v>406.99999999999955</c:v>
                </c:pt>
                <c:pt idx="2560">
                  <c:v>406.99999999999955</c:v>
                </c:pt>
                <c:pt idx="2561">
                  <c:v>406.99999999999955</c:v>
                </c:pt>
                <c:pt idx="2562">
                  <c:v>406.99999999999955</c:v>
                </c:pt>
                <c:pt idx="2563">
                  <c:v>406.99999999999955</c:v>
                </c:pt>
                <c:pt idx="2564">
                  <c:v>406.99999999999955</c:v>
                </c:pt>
                <c:pt idx="2565">
                  <c:v>406.99999999999955</c:v>
                </c:pt>
                <c:pt idx="2566">
                  <c:v>406.99999999999955</c:v>
                </c:pt>
                <c:pt idx="2567">
                  <c:v>406.99999999999955</c:v>
                </c:pt>
                <c:pt idx="2568">
                  <c:v>406.99999999999955</c:v>
                </c:pt>
                <c:pt idx="2569">
                  <c:v>406.99999999999955</c:v>
                </c:pt>
                <c:pt idx="2570">
                  <c:v>406.99999999999955</c:v>
                </c:pt>
                <c:pt idx="2571">
                  <c:v>406.99999999999955</c:v>
                </c:pt>
                <c:pt idx="2572">
                  <c:v>406.99999999999955</c:v>
                </c:pt>
                <c:pt idx="2573">
                  <c:v>406.99999999999955</c:v>
                </c:pt>
                <c:pt idx="2574">
                  <c:v>406.99999999999955</c:v>
                </c:pt>
                <c:pt idx="2575">
                  <c:v>406.99999999999955</c:v>
                </c:pt>
                <c:pt idx="2576">
                  <c:v>406.99999999999955</c:v>
                </c:pt>
                <c:pt idx="2577">
                  <c:v>406.99999999999955</c:v>
                </c:pt>
                <c:pt idx="2578">
                  <c:v>406.99999999999955</c:v>
                </c:pt>
                <c:pt idx="2579">
                  <c:v>406.99999999999955</c:v>
                </c:pt>
                <c:pt idx="2580">
                  <c:v>406.99999999999955</c:v>
                </c:pt>
                <c:pt idx="2581">
                  <c:v>406.99999999999955</c:v>
                </c:pt>
                <c:pt idx="2582">
                  <c:v>406.99999999999955</c:v>
                </c:pt>
                <c:pt idx="2583">
                  <c:v>406.99999999999955</c:v>
                </c:pt>
                <c:pt idx="2584">
                  <c:v>406.99999999999955</c:v>
                </c:pt>
                <c:pt idx="2585">
                  <c:v>406.99999999999955</c:v>
                </c:pt>
                <c:pt idx="2586">
                  <c:v>406.99999999999955</c:v>
                </c:pt>
                <c:pt idx="2587">
                  <c:v>406.99999999999955</c:v>
                </c:pt>
                <c:pt idx="2588">
                  <c:v>406.99999999999955</c:v>
                </c:pt>
                <c:pt idx="2589">
                  <c:v>406.99999999999955</c:v>
                </c:pt>
                <c:pt idx="2590">
                  <c:v>406.99999999999955</c:v>
                </c:pt>
                <c:pt idx="2591">
                  <c:v>406.99999999999955</c:v>
                </c:pt>
                <c:pt idx="2592">
                  <c:v>406.99999999999955</c:v>
                </c:pt>
                <c:pt idx="2593">
                  <c:v>406.99999999999955</c:v>
                </c:pt>
                <c:pt idx="2594">
                  <c:v>406.99999999999955</c:v>
                </c:pt>
                <c:pt idx="2595">
                  <c:v>406.99999999999955</c:v>
                </c:pt>
                <c:pt idx="2596">
                  <c:v>406.99999999999955</c:v>
                </c:pt>
                <c:pt idx="2597">
                  <c:v>406.99999999999955</c:v>
                </c:pt>
                <c:pt idx="2598">
                  <c:v>406.99999999999955</c:v>
                </c:pt>
                <c:pt idx="2599">
                  <c:v>406.99999999999955</c:v>
                </c:pt>
                <c:pt idx="2600">
                  <c:v>406.99999999999955</c:v>
                </c:pt>
                <c:pt idx="2601">
                  <c:v>406.99999999999955</c:v>
                </c:pt>
                <c:pt idx="2602">
                  <c:v>406.99999999999955</c:v>
                </c:pt>
                <c:pt idx="2603">
                  <c:v>406.99999999999955</c:v>
                </c:pt>
                <c:pt idx="2604">
                  <c:v>406.99999999999955</c:v>
                </c:pt>
                <c:pt idx="2605">
                  <c:v>406.99999999999955</c:v>
                </c:pt>
                <c:pt idx="2606">
                  <c:v>406.99999999999955</c:v>
                </c:pt>
                <c:pt idx="2607">
                  <c:v>406.99999999999955</c:v>
                </c:pt>
                <c:pt idx="2608">
                  <c:v>406.99999999999955</c:v>
                </c:pt>
                <c:pt idx="2609">
                  <c:v>406.99999999999955</c:v>
                </c:pt>
                <c:pt idx="2610">
                  <c:v>406.99999999999955</c:v>
                </c:pt>
                <c:pt idx="2611">
                  <c:v>406.99999999999955</c:v>
                </c:pt>
                <c:pt idx="2612">
                  <c:v>406.99999999999955</c:v>
                </c:pt>
                <c:pt idx="2613">
                  <c:v>406.99999999999955</c:v>
                </c:pt>
                <c:pt idx="2614">
                  <c:v>406.99999999999955</c:v>
                </c:pt>
                <c:pt idx="2615">
                  <c:v>406.99999999999955</c:v>
                </c:pt>
                <c:pt idx="2616">
                  <c:v>406.99999999999955</c:v>
                </c:pt>
                <c:pt idx="2617">
                  <c:v>406.99999999999955</c:v>
                </c:pt>
                <c:pt idx="2618">
                  <c:v>406.99999999999955</c:v>
                </c:pt>
                <c:pt idx="2619">
                  <c:v>406.99999999999955</c:v>
                </c:pt>
                <c:pt idx="2620">
                  <c:v>406.99999999999955</c:v>
                </c:pt>
                <c:pt idx="2621">
                  <c:v>406.99999999999955</c:v>
                </c:pt>
                <c:pt idx="2622">
                  <c:v>406.99999999999955</c:v>
                </c:pt>
                <c:pt idx="2623">
                  <c:v>406.99999999999955</c:v>
                </c:pt>
                <c:pt idx="2624">
                  <c:v>406.99999999999955</c:v>
                </c:pt>
                <c:pt idx="2625">
                  <c:v>406.99999999999955</c:v>
                </c:pt>
                <c:pt idx="2626">
                  <c:v>406.99999999999955</c:v>
                </c:pt>
                <c:pt idx="2627">
                  <c:v>406.99999999999955</c:v>
                </c:pt>
                <c:pt idx="2628">
                  <c:v>406.99999999999955</c:v>
                </c:pt>
                <c:pt idx="2629">
                  <c:v>406.99999999999955</c:v>
                </c:pt>
                <c:pt idx="2630">
                  <c:v>406.99999999999955</c:v>
                </c:pt>
                <c:pt idx="2631">
                  <c:v>406.99999999999955</c:v>
                </c:pt>
                <c:pt idx="2632">
                  <c:v>406.99999999999955</c:v>
                </c:pt>
                <c:pt idx="2633">
                  <c:v>406.99999999999955</c:v>
                </c:pt>
                <c:pt idx="2634">
                  <c:v>406.99999999999955</c:v>
                </c:pt>
                <c:pt idx="2635">
                  <c:v>406.99999999999955</c:v>
                </c:pt>
                <c:pt idx="2636">
                  <c:v>406.99999999999955</c:v>
                </c:pt>
                <c:pt idx="2637">
                  <c:v>406.99999999999955</c:v>
                </c:pt>
                <c:pt idx="2638">
                  <c:v>406.99999999999955</c:v>
                </c:pt>
                <c:pt idx="2639">
                  <c:v>406.99999999999955</c:v>
                </c:pt>
                <c:pt idx="2640">
                  <c:v>406.99999999999955</c:v>
                </c:pt>
                <c:pt idx="2641">
                  <c:v>406.99999999999955</c:v>
                </c:pt>
                <c:pt idx="2642">
                  <c:v>406.99999999999955</c:v>
                </c:pt>
                <c:pt idx="2643">
                  <c:v>406.99999999999955</c:v>
                </c:pt>
                <c:pt idx="2644">
                  <c:v>406.99999999999955</c:v>
                </c:pt>
                <c:pt idx="2645">
                  <c:v>406.99999999999955</c:v>
                </c:pt>
                <c:pt idx="2646">
                  <c:v>406.99999999999955</c:v>
                </c:pt>
                <c:pt idx="2647">
                  <c:v>406.99999999999955</c:v>
                </c:pt>
                <c:pt idx="2648">
                  <c:v>406.99999999999955</c:v>
                </c:pt>
                <c:pt idx="2649">
                  <c:v>406.99999999999955</c:v>
                </c:pt>
                <c:pt idx="2650">
                  <c:v>406.99999999999955</c:v>
                </c:pt>
                <c:pt idx="2651">
                  <c:v>406.99999999999955</c:v>
                </c:pt>
                <c:pt idx="2652">
                  <c:v>406.99999999999955</c:v>
                </c:pt>
                <c:pt idx="2653">
                  <c:v>406.99999999999955</c:v>
                </c:pt>
                <c:pt idx="2654">
                  <c:v>406.99999999999955</c:v>
                </c:pt>
                <c:pt idx="2655">
                  <c:v>406.99999999999955</c:v>
                </c:pt>
                <c:pt idx="2656">
                  <c:v>406.99999999999955</c:v>
                </c:pt>
                <c:pt idx="2657">
                  <c:v>406.99999999999955</c:v>
                </c:pt>
                <c:pt idx="2658">
                  <c:v>406.99999999999955</c:v>
                </c:pt>
                <c:pt idx="2659">
                  <c:v>406.99999999999955</c:v>
                </c:pt>
                <c:pt idx="2660">
                  <c:v>406.99999999999955</c:v>
                </c:pt>
                <c:pt idx="2661">
                  <c:v>406.99999999999955</c:v>
                </c:pt>
                <c:pt idx="2662">
                  <c:v>406.99999999999955</c:v>
                </c:pt>
                <c:pt idx="2663">
                  <c:v>406.99999999999955</c:v>
                </c:pt>
                <c:pt idx="2664">
                  <c:v>406.99999999999955</c:v>
                </c:pt>
                <c:pt idx="2665">
                  <c:v>406.99999999999955</c:v>
                </c:pt>
                <c:pt idx="2666">
                  <c:v>406.99999999999955</c:v>
                </c:pt>
                <c:pt idx="2667">
                  <c:v>406.99999999999955</c:v>
                </c:pt>
                <c:pt idx="2668">
                  <c:v>406.99999999999955</c:v>
                </c:pt>
                <c:pt idx="2669">
                  <c:v>406.99999999999955</c:v>
                </c:pt>
                <c:pt idx="2670">
                  <c:v>406.99999999999955</c:v>
                </c:pt>
                <c:pt idx="2671">
                  <c:v>406.99999999999955</c:v>
                </c:pt>
                <c:pt idx="2672">
                  <c:v>406.99999999999955</c:v>
                </c:pt>
                <c:pt idx="2673">
                  <c:v>406.99999999999955</c:v>
                </c:pt>
                <c:pt idx="2674">
                  <c:v>406.99999999999955</c:v>
                </c:pt>
                <c:pt idx="2675">
                  <c:v>406.99999999999955</c:v>
                </c:pt>
                <c:pt idx="2676">
                  <c:v>406.99999999999955</c:v>
                </c:pt>
                <c:pt idx="2677">
                  <c:v>406.99999999999955</c:v>
                </c:pt>
                <c:pt idx="2678">
                  <c:v>406.99999999999955</c:v>
                </c:pt>
                <c:pt idx="2679">
                  <c:v>406.99999999999955</c:v>
                </c:pt>
                <c:pt idx="2680">
                  <c:v>406.99999999999955</c:v>
                </c:pt>
                <c:pt idx="2681">
                  <c:v>406.99999999999955</c:v>
                </c:pt>
                <c:pt idx="2682">
                  <c:v>406.99999999999955</c:v>
                </c:pt>
                <c:pt idx="2683">
                  <c:v>406.99999999999955</c:v>
                </c:pt>
                <c:pt idx="2684">
                  <c:v>406.99999999999955</c:v>
                </c:pt>
                <c:pt idx="2685">
                  <c:v>406.99999999999955</c:v>
                </c:pt>
                <c:pt idx="2686">
                  <c:v>406.99999999999955</c:v>
                </c:pt>
                <c:pt idx="2687">
                  <c:v>406.99999999999955</c:v>
                </c:pt>
                <c:pt idx="2688">
                  <c:v>406.99999999999955</c:v>
                </c:pt>
                <c:pt idx="2689">
                  <c:v>406.99999999999955</c:v>
                </c:pt>
                <c:pt idx="2690">
                  <c:v>406.99999999999955</c:v>
                </c:pt>
                <c:pt idx="2691">
                  <c:v>406.99999999999955</c:v>
                </c:pt>
                <c:pt idx="2692">
                  <c:v>406.99999999999955</c:v>
                </c:pt>
                <c:pt idx="2693">
                  <c:v>406.99999999999955</c:v>
                </c:pt>
                <c:pt idx="2694">
                  <c:v>406.99999999999955</c:v>
                </c:pt>
                <c:pt idx="2695">
                  <c:v>406.99999999999955</c:v>
                </c:pt>
                <c:pt idx="2696">
                  <c:v>406.99999999999955</c:v>
                </c:pt>
                <c:pt idx="2697">
                  <c:v>406.99999999999955</c:v>
                </c:pt>
                <c:pt idx="2698">
                  <c:v>406.99999999999955</c:v>
                </c:pt>
                <c:pt idx="2699">
                  <c:v>406.99999999999955</c:v>
                </c:pt>
                <c:pt idx="2700">
                  <c:v>406.99999999999955</c:v>
                </c:pt>
                <c:pt idx="2701">
                  <c:v>406.99999999999955</c:v>
                </c:pt>
                <c:pt idx="2702">
                  <c:v>406.99999999999955</c:v>
                </c:pt>
                <c:pt idx="2703">
                  <c:v>406.99999999999955</c:v>
                </c:pt>
                <c:pt idx="2704">
                  <c:v>406.99999999999955</c:v>
                </c:pt>
                <c:pt idx="2705">
                  <c:v>406.99999999999955</c:v>
                </c:pt>
                <c:pt idx="2706">
                  <c:v>406.99999999999955</c:v>
                </c:pt>
                <c:pt idx="2707">
                  <c:v>406.99999999999955</c:v>
                </c:pt>
                <c:pt idx="2708">
                  <c:v>406.99999999999955</c:v>
                </c:pt>
                <c:pt idx="2709">
                  <c:v>406.99999999999955</c:v>
                </c:pt>
                <c:pt idx="2710">
                  <c:v>406.99999999999955</c:v>
                </c:pt>
                <c:pt idx="2711">
                  <c:v>406.99999999999955</c:v>
                </c:pt>
                <c:pt idx="2712">
                  <c:v>406.99999999999955</c:v>
                </c:pt>
                <c:pt idx="2713">
                  <c:v>406.99999999999955</c:v>
                </c:pt>
                <c:pt idx="2714">
                  <c:v>406.99999999999955</c:v>
                </c:pt>
                <c:pt idx="2715">
                  <c:v>406.99999999999955</c:v>
                </c:pt>
                <c:pt idx="2716">
                  <c:v>406.99999999999955</c:v>
                </c:pt>
                <c:pt idx="2717">
                  <c:v>406.99999999999955</c:v>
                </c:pt>
                <c:pt idx="2718">
                  <c:v>406.99999999999955</c:v>
                </c:pt>
                <c:pt idx="2719">
                  <c:v>406.99999999999955</c:v>
                </c:pt>
                <c:pt idx="2720">
                  <c:v>406.99999999999955</c:v>
                </c:pt>
                <c:pt idx="2721">
                  <c:v>406.99999999999955</c:v>
                </c:pt>
                <c:pt idx="2722">
                  <c:v>406.99999999999955</c:v>
                </c:pt>
                <c:pt idx="2723">
                  <c:v>406.99999999999955</c:v>
                </c:pt>
                <c:pt idx="2724">
                  <c:v>406.99999999999955</c:v>
                </c:pt>
                <c:pt idx="2725">
                  <c:v>406.99999999999955</c:v>
                </c:pt>
                <c:pt idx="2726">
                  <c:v>406.99999999999955</c:v>
                </c:pt>
                <c:pt idx="2727">
                  <c:v>406.99999999999955</c:v>
                </c:pt>
                <c:pt idx="2728">
                  <c:v>406.99999999999955</c:v>
                </c:pt>
                <c:pt idx="2729">
                  <c:v>406.99999999999955</c:v>
                </c:pt>
                <c:pt idx="2730">
                  <c:v>406.99999999999955</c:v>
                </c:pt>
                <c:pt idx="2731">
                  <c:v>406.99999999999955</c:v>
                </c:pt>
                <c:pt idx="2732">
                  <c:v>406.99999999999955</c:v>
                </c:pt>
                <c:pt idx="2733">
                  <c:v>406.99999999999955</c:v>
                </c:pt>
                <c:pt idx="2734">
                  <c:v>406.99999999999955</c:v>
                </c:pt>
                <c:pt idx="2735">
                  <c:v>406.99999999999955</c:v>
                </c:pt>
                <c:pt idx="2736">
                  <c:v>406.99999999999955</c:v>
                </c:pt>
                <c:pt idx="2737">
                  <c:v>406.99999999999955</c:v>
                </c:pt>
                <c:pt idx="2738">
                  <c:v>406.99999999999955</c:v>
                </c:pt>
                <c:pt idx="2739">
                  <c:v>406.99999999999955</c:v>
                </c:pt>
                <c:pt idx="2740">
                  <c:v>406.99999999999955</c:v>
                </c:pt>
                <c:pt idx="2741">
                  <c:v>406.99999999999955</c:v>
                </c:pt>
                <c:pt idx="2742">
                  <c:v>406.99999999999955</c:v>
                </c:pt>
                <c:pt idx="2743">
                  <c:v>406.99999999999955</c:v>
                </c:pt>
                <c:pt idx="2744">
                  <c:v>406.99999999999955</c:v>
                </c:pt>
                <c:pt idx="2745">
                  <c:v>406.99999999999955</c:v>
                </c:pt>
                <c:pt idx="2746">
                  <c:v>406.99999999999955</c:v>
                </c:pt>
                <c:pt idx="2747">
                  <c:v>406.99999999999955</c:v>
                </c:pt>
                <c:pt idx="2748">
                  <c:v>406.99999999999955</c:v>
                </c:pt>
                <c:pt idx="2749">
                  <c:v>406.99999999999955</c:v>
                </c:pt>
                <c:pt idx="2750">
                  <c:v>406.99999999999955</c:v>
                </c:pt>
                <c:pt idx="2751">
                  <c:v>406.99999999999955</c:v>
                </c:pt>
                <c:pt idx="2752">
                  <c:v>406.99999999999955</c:v>
                </c:pt>
                <c:pt idx="2753">
                  <c:v>406.99999999999955</c:v>
                </c:pt>
                <c:pt idx="2754">
                  <c:v>406.99999999999955</c:v>
                </c:pt>
                <c:pt idx="2755">
                  <c:v>406.99999999999955</c:v>
                </c:pt>
                <c:pt idx="2756">
                  <c:v>406.99999999999955</c:v>
                </c:pt>
                <c:pt idx="2757">
                  <c:v>406.99999999999955</c:v>
                </c:pt>
                <c:pt idx="2758">
                  <c:v>406.99999999999955</c:v>
                </c:pt>
                <c:pt idx="2759">
                  <c:v>406.99999999999955</c:v>
                </c:pt>
                <c:pt idx="2760">
                  <c:v>406.99999999999955</c:v>
                </c:pt>
                <c:pt idx="2761">
                  <c:v>406.99999999999955</c:v>
                </c:pt>
                <c:pt idx="2762">
                  <c:v>406.99999999999955</c:v>
                </c:pt>
                <c:pt idx="2763">
                  <c:v>406.99999999999955</c:v>
                </c:pt>
                <c:pt idx="2764">
                  <c:v>406.99999999999955</c:v>
                </c:pt>
                <c:pt idx="2765">
                  <c:v>406.99999999999955</c:v>
                </c:pt>
                <c:pt idx="2766">
                  <c:v>406.99999999999955</c:v>
                </c:pt>
                <c:pt idx="2767">
                  <c:v>406.99999999999955</c:v>
                </c:pt>
                <c:pt idx="2768">
                  <c:v>406.99999999999955</c:v>
                </c:pt>
                <c:pt idx="2769">
                  <c:v>406.99999999999955</c:v>
                </c:pt>
                <c:pt idx="2770">
                  <c:v>406.99999999999955</c:v>
                </c:pt>
                <c:pt idx="2771">
                  <c:v>406.99999999999955</c:v>
                </c:pt>
                <c:pt idx="2772">
                  <c:v>406.99999999999955</c:v>
                </c:pt>
                <c:pt idx="2773">
                  <c:v>406.99999999999955</c:v>
                </c:pt>
                <c:pt idx="2774">
                  <c:v>406.99999999999955</c:v>
                </c:pt>
                <c:pt idx="2775">
                  <c:v>406.99999999999955</c:v>
                </c:pt>
                <c:pt idx="2776">
                  <c:v>406.99999999999955</c:v>
                </c:pt>
                <c:pt idx="2777">
                  <c:v>406.99999999999955</c:v>
                </c:pt>
                <c:pt idx="2778">
                  <c:v>406.99999999999955</c:v>
                </c:pt>
                <c:pt idx="2779">
                  <c:v>406.99999999999955</c:v>
                </c:pt>
                <c:pt idx="2780">
                  <c:v>406.99999999999955</c:v>
                </c:pt>
                <c:pt idx="2781">
                  <c:v>406.99999999999955</c:v>
                </c:pt>
                <c:pt idx="2782">
                  <c:v>406.99999999999955</c:v>
                </c:pt>
                <c:pt idx="2783">
                  <c:v>406.99999999999955</c:v>
                </c:pt>
                <c:pt idx="2784">
                  <c:v>406.99999999999955</c:v>
                </c:pt>
                <c:pt idx="2785">
                  <c:v>406.99999999999955</c:v>
                </c:pt>
                <c:pt idx="2786">
                  <c:v>406.99999999999955</c:v>
                </c:pt>
                <c:pt idx="2787">
                  <c:v>406.99999999999955</c:v>
                </c:pt>
                <c:pt idx="2788">
                  <c:v>406.99999999999955</c:v>
                </c:pt>
                <c:pt idx="2789">
                  <c:v>406.99999999999955</c:v>
                </c:pt>
                <c:pt idx="2790">
                  <c:v>406.99999999999955</c:v>
                </c:pt>
                <c:pt idx="2791">
                  <c:v>406.99999999999955</c:v>
                </c:pt>
                <c:pt idx="2792">
                  <c:v>406.99999999999955</c:v>
                </c:pt>
                <c:pt idx="2793">
                  <c:v>406.99999999999955</c:v>
                </c:pt>
                <c:pt idx="2794">
                  <c:v>406.99999999999955</c:v>
                </c:pt>
                <c:pt idx="2795">
                  <c:v>406.99999999999955</c:v>
                </c:pt>
                <c:pt idx="2796">
                  <c:v>406.99999999999955</c:v>
                </c:pt>
                <c:pt idx="2797">
                  <c:v>406.99999999999955</c:v>
                </c:pt>
                <c:pt idx="2798">
                  <c:v>406.99999999999955</c:v>
                </c:pt>
                <c:pt idx="2799">
                  <c:v>406.99999999999955</c:v>
                </c:pt>
                <c:pt idx="2800">
                  <c:v>406.99999999999955</c:v>
                </c:pt>
                <c:pt idx="2801">
                  <c:v>406.99999999999955</c:v>
                </c:pt>
                <c:pt idx="2802">
                  <c:v>406.99999999999955</c:v>
                </c:pt>
                <c:pt idx="2803">
                  <c:v>406.99999999999955</c:v>
                </c:pt>
                <c:pt idx="2804">
                  <c:v>406.99999999999955</c:v>
                </c:pt>
                <c:pt idx="2805">
                  <c:v>406.99999999999955</c:v>
                </c:pt>
                <c:pt idx="2806">
                  <c:v>406.99999999999955</c:v>
                </c:pt>
                <c:pt idx="2807">
                  <c:v>406.99999999999955</c:v>
                </c:pt>
                <c:pt idx="2808">
                  <c:v>406.99999999999955</c:v>
                </c:pt>
                <c:pt idx="2809">
                  <c:v>406.99999999999955</c:v>
                </c:pt>
                <c:pt idx="2810">
                  <c:v>406.99999999999955</c:v>
                </c:pt>
                <c:pt idx="2811">
                  <c:v>406.99999999999955</c:v>
                </c:pt>
                <c:pt idx="2812">
                  <c:v>406.99999999999955</c:v>
                </c:pt>
                <c:pt idx="2813">
                  <c:v>406.99999999999955</c:v>
                </c:pt>
                <c:pt idx="2814">
                  <c:v>406.99999999999955</c:v>
                </c:pt>
                <c:pt idx="2815">
                  <c:v>406.99999999999955</c:v>
                </c:pt>
                <c:pt idx="2816">
                  <c:v>406.99999999999955</c:v>
                </c:pt>
                <c:pt idx="2817">
                  <c:v>406.99999999999955</c:v>
                </c:pt>
                <c:pt idx="2818">
                  <c:v>406.99999999999955</c:v>
                </c:pt>
                <c:pt idx="2819">
                  <c:v>406.99999999999955</c:v>
                </c:pt>
                <c:pt idx="2820">
                  <c:v>406.99999999999955</c:v>
                </c:pt>
                <c:pt idx="2821">
                  <c:v>406.99999999999955</c:v>
                </c:pt>
                <c:pt idx="2822">
                  <c:v>406.99999999999955</c:v>
                </c:pt>
                <c:pt idx="2823">
                  <c:v>406.99999999999955</c:v>
                </c:pt>
                <c:pt idx="2824">
                  <c:v>406.99999999999955</c:v>
                </c:pt>
                <c:pt idx="2825">
                  <c:v>406.99999999999955</c:v>
                </c:pt>
                <c:pt idx="2826">
                  <c:v>406.99999999999955</c:v>
                </c:pt>
                <c:pt idx="2827">
                  <c:v>406.99999999999955</c:v>
                </c:pt>
                <c:pt idx="2828">
                  <c:v>406.99999999999955</c:v>
                </c:pt>
                <c:pt idx="2829">
                  <c:v>406.99999999999955</c:v>
                </c:pt>
                <c:pt idx="2830">
                  <c:v>406.99999999999955</c:v>
                </c:pt>
                <c:pt idx="2831">
                  <c:v>406.99999999999955</c:v>
                </c:pt>
                <c:pt idx="2832">
                  <c:v>406.99999999999955</c:v>
                </c:pt>
                <c:pt idx="2833">
                  <c:v>406.99999999999955</c:v>
                </c:pt>
                <c:pt idx="2834">
                  <c:v>406.99999999999955</c:v>
                </c:pt>
                <c:pt idx="2835">
                  <c:v>406.99999999999955</c:v>
                </c:pt>
                <c:pt idx="2836">
                  <c:v>406.99999999999955</c:v>
                </c:pt>
                <c:pt idx="2837">
                  <c:v>406.99999999999955</c:v>
                </c:pt>
                <c:pt idx="2838">
                  <c:v>406.99999999999955</c:v>
                </c:pt>
                <c:pt idx="2839">
                  <c:v>406.99999999999955</c:v>
                </c:pt>
                <c:pt idx="2840">
                  <c:v>406.99999999999955</c:v>
                </c:pt>
                <c:pt idx="2841">
                  <c:v>406.99999999999955</c:v>
                </c:pt>
                <c:pt idx="2842">
                  <c:v>406.99999999999955</c:v>
                </c:pt>
                <c:pt idx="2843">
                  <c:v>406.99999999999955</c:v>
                </c:pt>
                <c:pt idx="2844">
                  <c:v>406.99999999999955</c:v>
                </c:pt>
                <c:pt idx="2845">
                  <c:v>406.99999999999955</c:v>
                </c:pt>
                <c:pt idx="2846">
                  <c:v>406.99999999999955</c:v>
                </c:pt>
                <c:pt idx="2847">
                  <c:v>406.99999999999955</c:v>
                </c:pt>
                <c:pt idx="2848">
                  <c:v>406.99999999999955</c:v>
                </c:pt>
                <c:pt idx="2849">
                  <c:v>406.99999999999955</c:v>
                </c:pt>
                <c:pt idx="2850">
                  <c:v>406.99999999999955</c:v>
                </c:pt>
                <c:pt idx="2851">
                  <c:v>406.99999999999955</c:v>
                </c:pt>
                <c:pt idx="2852">
                  <c:v>406.99999999999955</c:v>
                </c:pt>
                <c:pt idx="2853">
                  <c:v>406.99999999999955</c:v>
                </c:pt>
                <c:pt idx="2854">
                  <c:v>406.99999999999955</c:v>
                </c:pt>
                <c:pt idx="2855">
                  <c:v>406.99999999999955</c:v>
                </c:pt>
                <c:pt idx="2856">
                  <c:v>406.99999999999955</c:v>
                </c:pt>
                <c:pt idx="2857">
                  <c:v>406.99999999999955</c:v>
                </c:pt>
                <c:pt idx="2858">
                  <c:v>406.99999999999955</c:v>
                </c:pt>
                <c:pt idx="2859">
                  <c:v>406.99999999999955</c:v>
                </c:pt>
                <c:pt idx="2860">
                  <c:v>406.99999999999955</c:v>
                </c:pt>
                <c:pt idx="2861">
                  <c:v>406.99999999999955</c:v>
                </c:pt>
                <c:pt idx="2862">
                  <c:v>406.99999999999955</c:v>
                </c:pt>
                <c:pt idx="2863">
                  <c:v>406.99999999999955</c:v>
                </c:pt>
                <c:pt idx="2864">
                  <c:v>406.99999999999955</c:v>
                </c:pt>
                <c:pt idx="2865">
                  <c:v>406.99999999999955</c:v>
                </c:pt>
                <c:pt idx="2866">
                  <c:v>406.99999999999955</c:v>
                </c:pt>
                <c:pt idx="2867">
                  <c:v>406.99999999999955</c:v>
                </c:pt>
                <c:pt idx="2868">
                  <c:v>406.99999999999955</c:v>
                </c:pt>
                <c:pt idx="2869">
                  <c:v>406.99999999999955</c:v>
                </c:pt>
                <c:pt idx="2870">
                  <c:v>406.99999999999955</c:v>
                </c:pt>
                <c:pt idx="2871">
                  <c:v>406.99999999999955</c:v>
                </c:pt>
                <c:pt idx="2872">
                  <c:v>406.99999999999955</c:v>
                </c:pt>
                <c:pt idx="2873">
                  <c:v>406.99999999999955</c:v>
                </c:pt>
                <c:pt idx="2874">
                  <c:v>406.99999999999955</c:v>
                </c:pt>
                <c:pt idx="2875">
                  <c:v>406.99999999999955</c:v>
                </c:pt>
                <c:pt idx="2876">
                  <c:v>406.99999999999955</c:v>
                </c:pt>
                <c:pt idx="2877">
                  <c:v>406.99999999999955</c:v>
                </c:pt>
                <c:pt idx="2878">
                  <c:v>406.99999999999955</c:v>
                </c:pt>
                <c:pt idx="2879">
                  <c:v>406.99999999999955</c:v>
                </c:pt>
                <c:pt idx="2880">
                  <c:v>406.99999999999955</c:v>
                </c:pt>
                <c:pt idx="2881">
                  <c:v>406.99999999999955</c:v>
                </c:pt>
                <c:pt idx="2882">
                  <c:v>406.99999999999955</c:v>
                </c:pt>
                <c:pt idx="2883">
                  <c:v>406.99999999999955</c:v>
                </c:pt>
                <c:pt idx="2884">
                  <c:v>406.99999999999955</c:v>
                </c:pt>
                <c:pt idx="2885">
                  <c:v>406.99999999999955</c:v>
                </c:pt>
                <c:pt idx="2886">
                  <c:v>406.99999999999955</c:v>
                </c:pt>
                <c:pt idx="2887">
                  <c:v>406.99999999999955</c:v>
                </c:pt>
                <c:pt idx="2888">
                  <c:v>406.99999999999955</c:v>
                </c:pt>
                <c:pt idx="2889">
                  <c:v>406.99999999999955</c:v>
                </c:pt>
                <c:pt idx="2890">
                  <c:v>406.99999999999955</c:v>
                </c:pt>
                <c:pt idx="2891">
                  <c:v>406.99999999999955</c:v>
                </c:pt>
                <c:pt idx="2892">
                  <c:v>406.99999999999955</c:v>
                </c:pt>
                <c:pt idx="2893">
                  <c:v>406.99999999999955</c:v>
                </c:pt>
                <c:pt idx="2894">
                  <c:v>406.99999999999955</c:v>
                </c:pt>
                <c:pt idx="2895">
                  <c:v>406.99999999999955</c:v>
                </c:pt>
                <c:pt idx="2896">
                  <c:v>406.99999999999955</c:v>
                </c:pt>
                <c:pt idx="2897">
                  <c:v>406.99999999999955</c:v>
                </c:pt>
                <c:pt idx="2898">
                  <c:v>406.99999999999955</c:v>
                </c:pt>
                <c:pt idx="2899">
                  <c:v>406.99999999999955</c:v>
                </c:pt>
                <c:pt idx="2900">
                  <c:v>406.99999999999955</c:v>
                </c:pt>
                <c:pt idx="2901">
                  <c:v>406.99999999999955</c:v>
                </c:pt>
                <c:pt idx="2902">
                  <c:v>406.99999999999955</c:v>
                </c:pt>
                <c:pt idx="2903">
                  <c:v>406.99999999999955</c:v>
                </c:pt>
                <c:pt idx="2904">
                  <c:v>406.99999999999955</c:v>
                </c:pt>
                <c:pt idx="2905">
                  <c:v>406.99999999999955</c:v>
                </c:pt>
                <c:pt idx="2906">
                  <c:v>406.99999999999955</c:v>
                </c:pt>
                <c:pt idx="2907">
                  <c:v>406.99999999999955</c:v>
                </c:pt>
                <c:pt idx="2908">
                  <c:v>406.99999999999955</c:v>
                </c:pt>
                <c:pt idx="2909">
                  <c:v>406.99999999999955</c:v>
                </c:pt>
                <c:pt idx="2910">
                  <c:v>406.99999999999955</c:v>
                </c:pt>
                <c:pt idx="2911">
                  <c:v>406.99999999999955</c:v>
                </c:pt>
                <c:pt idx="2912">
                  <c:v>406.99999999999955</c:v>
                </c:pt>
                <c:pt idx="2913">
                  <c:v>406.99999999999955</c:v>
                </c:pt>
                <c:pt idx="2914">
                  <c:v>406.99999999999955</c:v>
                </c:pt>
                <c:pt idx="2915">
                  <c:v>406.99999999999955</c:v>
                </c:pt>
                <c:pt idx="2916">
                  <c:v>406.99999999999955</c:v>
                </c:pt>
                <c:pt idx="2917">
                  <c:v>406.99999999999955</c:v>
                </c:pt>
                <c:pt idx="2918">
                  <c:v>406.99999999999955</c:v>
                </c:pt>
                <c:pt idx="2919">
                  <c:v>406.99999999999955</c:v>
                </c:pt>
                <c:pt idx="2920">
                  <c:v>406.99999999999955</c:v>
                </c:pt>
                <c:pt idx="2921">
                  <c:v>406.99999999999955</c:v>
                </c:pt>
                <c:pt idx="2922">
                  <c:v>406.99999999999955</c:v>
                </c:pt>
                <c:pt idx="2923">
                  <c:v>406.99999999999955</c:v>
                </c:pt>
                <c:pt idx="2924">
                  <c:v>406.99999999999955</c:v>
                </c:pt>
                <c:pt idx="2925">
                  <c:v>406.99999999999955</c:v>
                </c:pt>
                <c:pt idx="2926">
                  <c:v>406.99999999999955</c:v>
                </c:pt>
                <c:pt idx="2927">
                  <c:v>406.99999999999955</c:v>
                </c:pt>
                <c:pt idx="2928">
                  <c:v>406.99999999999955</c:v>
                </c:pt>
                <c:pt idx="2929">
                  <c:v>406.99999999999955</c:v>
                </c:pt>
                <c:pt idx="2930">
                  <c:v>406.99999999999955</c:v>
                </c:pt>
                <c:pt idx="2931">
                  <c:v>406.99999999999955</c:v>
                </c:pt>
                <c:pt idx="2932">
                  <c:v>406.99999999999955</c:v>
                </c:pt>
                <c:pt idx="2933">
                  <c:v>406.99999999999955</c:v>
                </c:pt>
                <c:pt idx="2934">
                  <c:v>406.99999999999955</c:v>
                </c:pt>
                <c:pt idx="2935">
                  <c:v>406.99999999999955</c:v>
                </c:pt>
                <c:pt idx="2936">
                  <c:v>406.99999999999955</c:v>
                </c:pt>
                <c:pt idx="2937">
                  <c:v>406.99999999999955</c:v>
                </c:pt>
                <c:pt idx="2938">
                  <c:v>406.99999999999955</c:v>
                </c:pt>
                <c:pt idx="2939">
                  <c:v>406.99999999999955</c:v>
                </c:pt>
                <c:pt idx="2940">
                  <c:v>406.99999999999955</c:v>
                </c:pt>
                <c:pt idx="2941">
                  <c:v>406.99999999999955</c:v>
                </c:pt>
                <c:pt idx="2942">
                  <c:v>406.99999999999955</c:v>
                </c:pt>
                <c:pt idx="2943">
                  <c:v>406.99999999999955</c:v>
                </c:pt>
                <c:pt idx="2944">
                  <c:v>406.99999999999955</c:v>
                </c:pt>
                <c:pt idx="2945">
                  <c:v>406.99999999999955</c:v>
                </c:pt>
                <c:pt idx="2946">
                  <c:v>406.99999999999955</c:v>
                </c:pt>
                <c:pt idx="2947">
                  <c:v>406.99999999999955</c:v>
                </c:pt>
                <c:pt idx="2948">
                  <c:v>406.99999999999955</c:v>
                </c:pt>
                <c:pt idx="2949">
                  <c:v>406.99999999999955</c:v>
                </c:pt>
                <c:pt idx="2950">
                  <c:v>406.99999999999955</c:v>
                </c:pt>
                <c:pt idx="2951">
                  <c:v>406.99999999999955</c:v>
                </c:pt>
                <c:pt idx="2952">
                  <c:v>406.99999999999955</c:v>
                </c:pt>
                <c:pt idx="2953">
                  <c:v>406.99999999999955</c:v>
                </c:pt>
                <c:pt idx="2954">
                  <c:v>406.99999999999955</c:v>
                </c:pt>
                <c:pt idx="2955">
                  <c:v>406.99999999999955</c:v>
                </c:pt>
                <c:pt idx="2956">
                  <c:v>406.99999999999955</c:v>
                </c:pt>
                <c:pt idx="2957">
                  <c:v>406.99999999999955</c:v>
                </c:pt>
                <c:pt idx="2958">
                  <c:v>406.99999999999955</c:v>
                </c:pt>
                <c:pt idx="2959">
                  <c:v>406.99999999999955</c:v>
                </c:pt>
                <c:pt idx="2960">
                  <c:v>406.99999999999955</c:v>
                </c:pt>
                <c:pt idx="2961">
                  <c:v>406.99999999999955</c:v>
                </c:pt>
                <c:pt idx="2962">
                  <c:v>406.99999999999955</c:v>
                </c:pt>
                <c:pt idx="2963">
                  <c:v>406.99999999999955</c:v>
                </c:pt>
                <c:pt idx="2964">
                  <c:v>406.99999999999955</c:v>
                </c:pt>
                <c:pt idx="2965">
                  <c:v>406.99999999999955</c:v>
                </c:pt>
                <c:pt idx="2966">
                  <c:v>406.99999999999955</c:v>
                </c:pt>
                <c:pt idx="2967">
                  <c:v>406.99999999999955</c:v>
                </c:pt>
                <c:pt idx="2968">
                  <c:v>406.99999999999955</c:v>
                </c:pt>
                <c:pt idx="2969">
                  <c:v>406.99999999999955</c:v>
                </c:pt>
                <c:pt idx="2970">
                  <c:v>406.99999999999955</c:v>
                </c:pt>
                <c:pt idx="2971">
                  <c:v>406.99999999999955</c:v>
                </c:pt>
                <c:pt idx="2972">
                  <c:v>406.99999999999955</c:v>
                </c:pt>
                <c:pt idx="2973">
                  <c:v>406.99999999999955</c:v>
                </c:pt>
                <c:pt idx="2974">
                  <c:v>406.99999999999955</c:v>
                </c:pt>
                <c:pt idx="2975">
                  <c:v>406.99999999999955</c:v>
                </c:pt>
                <c:pt idx="2976">
                  <c:v>406.99999999999955</c:v>
                </c:pt>
                <c:pt idx="2977">
                  <c:v>406.99999999999955</c:v>
                </c:pt>
                <c:pt idx="2978">
                  <c:v>406.99999999999955</c:v>
                </c:pt>
                <c:pt idx="2979">
                  <c:v>406.99999999999955</c:v>
                </c:pt>
                <c:pt idx="2980">
                  <c:v>406.99999999999955</c:v>
                </c:pt>
                <c:pt idx="2981">
                  <c:v>406.99999999999955</c:v>
                </c:pt>
                <c:pt idx="2982">
                  <c:v>406.99999999999955</c:v>
                </c:pt>
                <c:pt idx="2983">
                  <c:v>406.99999999999955</c:v>
                </c:pt>
                <c:pt idx="2984">
                  <c:v>406.99999999999955</c:v>
                </c:pt>
                <c:pt idx="2985">
                  <c:v>406.99999999999955</c:v>
                </c:pt>
                <c:pt idx="2986">
                  <c:v>406.99999999999955</c:v>
                </c:pt>
                <c:pt idx="2987">
                  <c:v>406.99999999999955</c:v>
                </c:pt>
                <c:pt idx="2988">
                  <c:v>406.99999999999955</c:v>
                </c:pt>
                <c:pt idx="2989">
                  <c:v>406.99999999999955</c:v>
                </c:pt>
                <c:pt idx="2990">
                  <c:v>406.99999999999955</c:v>
                </c:pt>
                <c:pt idx="2991">
                  <c:v>406.99999999999955</c:v>
                </c:pt>
                <c:pt idx="2992">
                  <c:v>406.99999999999955</c:v>
                </c:pt>
                <c:pt idx="2993">
                  <c:v>406.99999999999955</c:v>
                </c:pt>
                <c:pt idx="2994">
                  <c:v>406.99999999999955</c:v>
                </c:pt>
                <c:pt idx="2995">
                  <c:v>406.99999999999955</c:v>
                </c:pt>
                <c:pt idx="2996">
                  <c:v>406.99999999999955</c:v>
                </c:pt>
                <c:pt idx="2997">
                  <c:v>406.99999999999955</c:v>
                </c:pt>
                <c:pt idx="2998">
                  <c:v>406.99999999999955</c:v>
                </c:pt>
                <c:pt idx="2999">
                  <c:v>406.99999999999955</c:v>
                </c:pt>
                <c:pt idx="3000">
                  <c:v>406.99999999999955</c:v>
                </c:pt>
                <c:pt idx="3001">
                  <c:v>406.99999999999955</c:v>
                </c:pt>
                <c:pt idx="3002">
                  <c:v>406.99999999999955</c:v>
                </c:pt>
                <c:pt idx="3003">
                  <c:v>406.99999999999955</c:v>
                </c:pt>
                <c:pt idx="3004">
                  <c:v>406.99999999999955</c:v>
                </c:pt>
                <c:pt idx="3005">
                  <c:v>406.99999999999955</c:v>
                </c:pt>
                <c:pt idx="3006">
                  <c:v>406.99999999999955</c:v>
                </c:pt>
                <c:pt idx="3007">
                  <c:v>406.99999999999955</c:v>
                </c:pt>
                <c:pt idx="3008">
                  <c:v>406.99999999999955</c:v>
                </c:pt>
                <c:pt idx="3009">
                  <c:v>406.99999999999955</c:v>
                </c:pt>
                <c:pt idx="3010">
                  <c:v>406.99999999999955</c:v>
                </c:pt>
                <c:pt idx="3011">
                  <c:v>406.99999999999955</c:v>
                </c:pt>
                <c:pt idx="3012">
                  <c:v>406.99999999999955</c:v>
                </c:pt>
                <c:pt idx="3013">
                  <c:v>406.99999999999955</c:v>
                </c:pt>
                <c:pt idx="3014">
                  <c:v>406.99999999999955</c:v>
                </c:pt>
                <c:pt idx="3015">
                  <c:v>406.99999999999955</c:v>
                </c:pt>
                <c:pt idx="3016">
                  <c:v>406.99999999999955</c:v>
                </c:pt>
                <c:pt idx="3017">
                  <c:v>406.99999999999955</c:v>
                </c:pt>
                <c:pt idx="3018">
                  <c:v>406.99999999999955</c:v>
                </c:pt>
                <c:pt idx="3019">
                  <c:v>406.99999999999955</c:v>
                </c:pt>
                <c:pt idx="3020">
                  <c:v>406.99999999999955</c:v>
                </c:pt>
                <c:pt idx="3021">
                  <c:v>406.99999999999955</c:v>
                </c:pt>
                <c:pt idx="3022">
                  <c:v>406.99999999999955</c:v>
                </c:pt>
                <c:pt idx="3023">
                  <c:v>406.99999999999955</c:v>
                </c:pt>
                <c:pt idx="3024">
                  <c:v>406.99999999999955</c:v>
                </c:pt>
                <c:pt idx="3025">
                  <c:v>406.99999999999955</c:v>
                </c:pt>
                <c:pt idx="3026">
                  <c:v>406.99999999999955</c:v>
                </c:pt>
                <c:pt idx="3027">
                  <c:v>406.99999999999955</c:v>
                </c:pt>
                <c:pt idx="3028">
                  <c:v>406.99999999999955</c:v>
                </c:pt>
                <c:pt idx="3029">
                  <c:v>406.99999999999955</c:v>
                </c:pt>
                <c:pt idx="3030">
                  <c:v>406.99999999999955</c:v>
                </c:pt>
                <c:pt idx="3031">
                  <c:v>406.99999999999955</c:v>
                </c:pt>
                <c:pt idx="3032">
                  <c:v>406.99999999999955</c:v>
                </c:pt>
                <c:pt idx="3033">
                  <c:v>406.99999999999955</c:v>
                </c:pt>
                <c:pt idx="3034">
                  <c:v>406.99999999999955</c:v>
                </c:pt>
                <c:pt idx="3035">
                  <c:v>406.99999999999955</c:v>
                </c:pt>
                <c:pt idx="3036">
                  <c:v>406.99999999999955</c:v>
                </c:pt>
                <c:pt idx="3037">
                  <c:v>406.99999999999955</c:v>
                </c:pt>
                <c:pt idx="3038">
                  <c:v>406.99999999999955</c:v>
                </c:pt>
                <c:pt idx="3039">
                  <c:v>406.99999999999955</c:v>
                </c:pt>
                <c:pt idx="3040">
                  <c:v>406.99999999999955</c:v>
                </c:pt>
                <c:pt idx="3041">
                  <c:v>406.99999999999955</c:v>
                </c:pt>
                <c:pt idx="3042">
                  <c:v>406.99999999999955</c:v>
                </c:pt>
                <c:pt idx="3043">
                  <c:v>406.99999999999955</c:v>
                </c:pt>
                <c:pt idx="3044">
                  <c:v>406.99999999999955</c:v>
                </c:pt>
                <c:pt idx="3045">
                  <c:v>406.99999999999955</c:v>
                </c:pt>
                <c:pt idx="3046">
                  <c:v>406.99999999999955</c:v>
                </c:pt>
                <c:pt idx="3047">
                  <c:v>406.99999999999955</c:v>
                </c:pt>
                <c:pt idx="3048">
                  <c:v>406.99999999999955</c:v>
                </c:pt>
                <c:pt idx="3049">
                  <c:v>406.99999999999955</c:v>
                </c:pt>
                <c:pt idx="3050">
                  <c:v>406.99999999999955</c:v>
                </c:pt>
                <c:pt idx="3051">
                  <c:v>406.99999999999955</c:v>
                </c:pt>
                <c:pt idx="3052">
                  <c:v>406.99999999999955</c:v>
                </c:pt>
                <c:pt idx="3053">
                  <c:v>406.99999999999955</c:v>
                </c:pt>
                <c:pt idx="3054">
                  <c:v>406.99999999999955</c:v>
                </c:pt>
                <c:pt idx="3055">
                  <c:v>406.99999999999955</c:v>
                </c:pt>
                <c:pt idx="3056">
                  <c:v>406.99999999999955</c:v>
                </c:pt>
                <c:pt idx="3057">
                  <c:v>406.99999999999955</c:v>
                </c:pt>
                <c:pt idx="3058">
                  <c:v>406.99999999999955</c:v>
                </c:pt>
                <c:pt idx="3059">
                  <c:v>406.99999999999955</c:v>
                </c:pt>
                <c:pt idx="3060">
                  <c:v>406.99999999999955</c:v>
                </c:pt>
                <c:pt idx="3061">
                  <c:v>406.99999999999955</c:v>
                </c:pt>
                <c:pt idx="3062">
                  <c:v>406.99999999999955</c:v>
                </c:pt>
                <c:pt idx="3063">
                  <c:v>406.99999999999955</c:v>
                </c:pt>
                <c:pt idx="3064">
                  <c:v>406.99999999999955</c:v>
                </c:pt>
                <c:pt idx="3065">
                  <c:v>406.99999999999955</c:v>
                </c:pt>
                <c:pt idx="3066">
                  <c:v>406.99999999999955</c:v>
                </c:pt>
                <c:pt idx="3067">
                  <c:v>406.99999999999955</c:v>
                </c:pt>
                <c:pt idx="3068">
                  <c:v>406.99999999999955</c:v>
                </c:pt>
                <c:pt idx="3069">
                  <c:v>406.99999999999955</c:v>
                </c:pt>
                <c:pt idx="3070">
                  <c:v>406.99999999999955</c:v>
                </c:pt>
                <c:pt idx="3071">
                  <c:v>406.99999999999955</c:v>
                </c:pt>
                <c:pt idx="3072">
                  <c:v>406.99999999999955</c:v>
                </c:pt>
                <c:pt idx="3073">
                  <c:v>406.99999999999955</c:v>
                </c:pt>
                <c:pt idx="3074">
                  <c:v>406.99999999999955</c:v>
                </c:pt>
                <c:pt idx="3075">
                  <c:v>406.99999999999955</c:v>
                </c:pt>
                <c:pt idx="3076">
                  <c:v>406.99999999999955</c:v>
                </c:pt>
                <c:pt idx="3077">
                  <c:v>406.99999999999955</c:v>
                </c:pt>
                <c:pt idx="3078">
                  <c:v>406.99999999999955</c:v>
                </c:pt>
                <c:pt idx="3079">
                  <c:v>406.99999999999955</c:v>
                </c:pt>
                <c:pt idx="3080">
                  <c:v>406.99999999999955</c:v>
                </c:pt>
                <c:pt idx="3081">
                  <c:v>406.99999999999955</c:v>
                </c:pt>
                <c:pt idx="3082">
                  <c:v>406.99999999999955</c:v>
                </c:pt>
                <c:pt idx="3083">
                  <c:v>406.99999999999955</c:v>
                </c:pt>
                <c:pt idx="3084">
                  <c:v>406.99999999999955</c:v>
                </c:pt>
                <c:pt idx="3085">
                  <c:v>406.99999999999955</c:v>
                </c:pt>
                <c:pt idx="3086">
                  <c:v>406.99999999999955</c:v>
                </c:pt>
                <c:pt idx="3087">
                  <c:v>406.99999999999955</c:v>
                </c:pt>
                <c:pt idx="3088">
                  <c:v>406.99999999999955</c:v>
                </c:pt>
                <c:pt idx="3089">
                  <c:v>406.99999999999955</c:v>
                </c:pt>
                <c:pt idx="3090">
                  <c:v>406.99999999999955</c:v>
                </c:pt>
                <c:pt idx="3091">
                  <c:v>406.99999999999955</c:v>
                </c:pt>
                <c:pt idx="3092">
                  <c:v>406.99999999999955</c:v>
                </c:pt>
                <c:pt idx="3093">
                  <c:v>406.99999999999955</c:v>
                </c:pt>
                <c:pt idx="3094">
                  <c:v>406.99999999999955</c:v>
                </c:pt>
                <c:pt idx="3095">
                  <c:v>406.99999999999955</c:v>
                </c:pt>
                <c:pt idx="3096">
                  <c:v>406.99999999999955</c:v>
                </c:pt>
                <c:pt idx="3097">
                  <c:v>406.99999999999955</c:v>
                </c:pt>
                <c:pt idx="3098">
                  <c:v>406.99999999999955</c:v>
                </c:pt>
                <c:pt idx="3099">
                  <c:v>406.99999999999955</c:v>
                </c:pt>
                <c:pt idx="3100">
                  <c:v>406.99999999999955</c:v>
                </c:pt>
                <c:pt idx="3101">
                  <c:v>406.99999999999955</c:v>
                </c:pt>
                <c:pt idx="3102">
                  <c:v>406.99999999999955</c:v>
                </c:pt>
                <c:pt idx="3103">
                  <c:v>406.99999999999955</c:v>
                </c:pt>
                <c:pt idx="3104">
                  <c:v>406.99999999999955</c:v>
                </c:pt>
                <c:pt idx="3105">
                  <c:v>406.99999999999955</c:v>
                </c:pt>
                <c:pt idx="3106">
                  <c:v>406.99999999999955</c:v>
                </c:pt>
                <c:pt idx="3107">
                  <c:v>406.99999999999955</c:v>
                </c:pt>
                <c:pt idx="3108">
                  <c:v>406.99999999999955</c:v>
                </c:pt>
                <c:pt idx="3109">
                  <c:v>406.99999999999955</c:v>
                </c:pt>
                <c:pt idx="3110">
                  <c:v>406.99999999999955</c:v>
                </c:pt>
                <c:pt idx="3111">
                  <c:v>406.99999999999955</c:v>
                </c:pt>
                <c:pt idx="3112">
                  <c:v>406.99999999999955</c:v>
                </c:pt>
                <c:pt idx="3113">
                  <c:v>406.99999999999955</c:v>
                </c:pt>
                <c:pt idx="3114">
                  <c:v>406.99999999999955</c:v>
                </c:pt>
                <c:pt idx="3115">
                  <c:v>406.99999999999955</c:v>
                </c:pt>
                <c:pt idx="3116">
                  <c:v>406.99999999999955</c:v>
                </c:pt>
                <c:pt idx="3117">
                  <c:v>406.99999999999955</c:v>
                </c:pt>
                <c:pt idx="3118">
                  <c:v>406.99999999999955</c:v>
                </c:pt>
                <c:pt idx="3119">
                  <c:v>406.99999999999955</c:v>
                </c:pt>
                <c:pt idx="3120">
                  <c:v>406.99999999999955</c:v>
                </c:pt>
                <c:pt idx="3121">
                  <c:v>406.99999999999955</c:v>
                </c:pt>
                <c:pt idx="3122">
                  <c:v>406.99999999999955</c:v>
                </c:pt>
                <c:pt idx="3123">
                  <c:v>406.99999999999955</c:v>
                </c:pt>
                <c:pt idx="3124">
                  <c:v>406.99999999999955</c:v>
                </c:pt>
                <c:pt idx="3125">
                  <c:v>406.99999999999955</c:v>
                </c:pt>
                <c:pt idx="3126">
                  <c:v>406.99999999999955</c:v>
                </c:pt>
                <c:pt idx="3127">
                  <c:v>406.99999999999955</c:v>
                </c:pt>
                <c:pt idx="3128">
                  <c:v>406.99999999999955</c:v>
                </c:pt>
                <c:pt idx="3129">
                  <c:v>406.99999999999955</c:v>
                </c:pt>
                <c:pt idx="3130">
                  <c:v>406.99999999999955</c:v>
                </c:pt>
                <c:pt idx="3131">
                  <c:v>406.99999999999955</c:v>
                </c:pt>
                <c:pt idx="3132">
                  <c:v>406.99999999999955</c:v>
                </c:pt>
                <c:pt idx="3133">
                  <c:v>406.99999999999955</c:v>
                </c:pt>
                <c:pt idx="3134">
                  <c:v>406.99999999999955</c:v>
                </c:pt>
                <c:pt idx="3135">
                  <c:v>406.99999999999955</c:v>
                </c:pt>
                <c:pt idx="3136">
                  <c:v>406.99999999999955</c:v>
                </c:pt>
                <c:pt idx="3137">
                  <c:v>406.99999999999955</c:v>
                </c:pt>
                <c:pt idx="3138">
                  <c:v>406.99999999999955</c:v>
                </c:pt>
                <c:pt idx="3139">
                  <c:v>406.99999999999955</c:v>
                </c:pt>
                <c:pt idx="3140">
                  <c:v>406.99999999999955</c:v>
                </c:pt>
                <c:pt idx="3141">
                  <c:v>406.99999999999955</c:v>
                </c:pt>
                <c:pt idx="3142">
                  <c:v>406.99999999999955</c:v>
                </c:pt>
                <c:pt idx="3143">
                  <c:v>406.99999999999955</c:v>
                </c:pt>
                <c:pt idx="3144">
                  <c:v>406.99999999999955</c:v>
                </c:pt>
                <c:pt idx="3145">
                  <c:v>406.99999999999955</c:v>
                </c:pt>
                <c:pt idx="3146">
                  <c:v>406.99999999999955</c:v>
                </c:pt>
                <c:pt idx="3147">
                  <c:v>406.99999999999955</c:v>
                </c:pt>
                <c:pt idx="3148">
                  <c:v>406.99999999999955</c:v>
                </c:pt>
                <c:pt idx="3149">
                  <c:v>406.99999999999955</c:v>
                </c:pt>
                <c:pt idx="3150">
                  <c:v>406.99999999999955</c:v>
                </c:pt>
                <c:pt idx="3151">
                  <c:v>406.99999999999955</c:v>
                </c:pt>
                <c:pt idx="3152">
                  <c:v>406.99999999999955</c:v>
                </c:pt>
                <c:pt idx="3153">
                  <c:v>406.99999999999955</c:v>
                </c:pt>
                <c:pt idx="3154">
                  <c:v>406.99999999999955</c:v>
                </c:pt>
                <c:pt idx="3155">
                  <c:v>406.99999999999955</c:v>
                </c:pt>
                <c:pt idx="3156">
                  <c:v>406.99999999999955</c:v>
                </c:pt>
                <c:pt idx="3157">
                  <c:v>406.99999999999955</c:v>
                </c:pt>
                <c:pt idx="3158">
                  <c:v>406.99999999999955</c:v>
                </c:pt>
                <c:pt idx="3159">
                  <c:v>406.99999999999955</c:v>
                </c:pt>
                <c:pt idx="3160">
                  <c:v>406.99999999999955</c:v>
                </c:pt>
                <c:pt idx="3161">
                  <c:v>406.99999999999955</c:v>
                </c:pt>
                <c:pt idx="3162">
                  <c:v>406.99999999999955</c:v>
                </c:pt>
                <c:pt idx="3163">
                  <c:v>406.99999999999955</c:v>
                </c:pt>
                <c:pt idx="3164">
                  <c:v>406.99999999999955</c:v>
                </c:pt>
                <c:pt idx="3165">
                  <c:v>406.99999999999955</c:v>
                </c:pt>
                <c:pt idx="3166">
                  <c:v>406.99999999999955</c:v>
                </c:pt>
                <c:pt idx="3167">
                  <c:v>406.99999999999955</c:v>
                </c:pt>
                <c:pt idx="3168">
                  <c:v>406.99999999999955</c:v>
                </c:pt>
                <c:pt idx="3169">
                  <c:v>406.99999999999955</c:v>
                </c:pt>
                <c:pt idx="3170">
                  <c:v>406.99999999999955</c:v>
                </c:pt>
                <c:pt idx="3171">
                  <c:v>406.99999999999955</c:v>
                </c:pt>
                <c:pt idx="3172">
                  <c:v>406.99999999999955</c:v>
                </c:pt>
                <c:pt idx="3173">
                  <c:v>406.99999999999955</c:v>
                </c:pt>
                <c:pt idx="3174">
                  <c:v>406.99999999999955</c:v>
                </c:pt>
                <c:pt idx="3175">
                  <c:v>406.99999999999955</c:v>
                </c:pt>
                <c:pt idx="3176">
                  <c:v>406.99999999999955</c:v>
                </c:pt>
                <c:pt idx="3177">
                  <c:v>406.99999999999955</c:v>
                </c:pt>
                <c:pt idx="3178">
                  <c:v>406.99999999999955</c:v>
                </c:pt>
                <c:pt idx="3179">
                  <c:v>406.99999999999955</c:v>
                </c:pt>
                <c:pt idx="3180">
                  <c:v>406.99999999999955</c:v>
                </c:pt>
                <c:pt idx="3181">
                  <c:v>406.99999999999955</c:v>
                </c:pt>
                <c:pt idx="3182">
                  <c:v>406.99999999999955</c:v>
                </c:pt>
                <c:pt idx="3183">
                  <c:v>406.99999999999955</c:v>
                </c:pt>
                <c:pt idx="3184">
                  <c:v>406.99999999999955</c:v>
                </c:pt>
                <c:pt idx="3185">
                  <c:v>406.99999999999955</c:v>
                </c:pt>
                <c:pt idx="3186">
                  <c:v>406.99999999999955</c:v>
                </c:pt>
                <c:pt idx="3187">
                  <c:v>406.99999999999955</c:v>
                </c:pt>
                <c:pt idx="3188">
                  <c:v>406.99999999999955</c:v>
                </c:pt>
                <c:pt idx="3189">
                  <c:v>406.99999999999955</c:v>
                </c:pt>
                <c:pt idx="3190">
                  <c:v>406.99999999999955</c:v>
                </c:pt>
                <c:pt idx="3191">
                  <c:v>406.99999999999955</c:v>
                </c:pt>
                <c:pt idx="3192">
                  <c:v>406.99999999999955</c:v>
                </c:pt>
                <c:pt idx="3193">
                  <c:v>406.99999999999955</c:v>
                </c:pt>
                <c:pt idx="3194">
                  <c:v>406.99999999999955</c:v>
                </c:pt>
                <c:pt idx="3195">
                  <c:v>406.99999999999955</c:v>
                </c:pt>
                <c:pt idx="3196">
                  <c:v>406.99999999999955</c:v>
                </c:pt>
                <c:pt idx="3197">
                  <c:v>406.99999999999955</c:v>
                </c:pt>
                <c:pt idx="3198">
                  <c:v>406.99999999999955</c:v>
                </c:pt>
                <c:pt idx="3199">
                  <c:v>406.99999999999955</c:v>
                </c:pt>
                <c:pt idx="3200">
                  <c:v>406.99999999999955</c:v>
                </c:pt>
                <c:pt idx="3201">
                  <c:v>406.99999999999955</c:v>
                </c:pt>
                <c:pt idx="3202">
                  <c:v>406.99999999999955</c:v>
                </c:pt>
                <c:pt idx="3203">
                  <c:v>406.99999999999955</c:v>
                </c:pt>
                <c:pt idx="3204">
                  <c:v>406.99999999999955</c:v>
                </c:pt>
                <c:pt idx="3205">
                  <c:v>406.99999999999955</c:v>
                </c:pt>
                <c:pt idx="3206">
                  <c:v>406.99999999999955</c:v>
                </c:pt>
                <c:pt idx="3207">
                  <c:v>406.99999999999955</c:v>
                </c:pt>
                <c:pt idx="3208">
                  <c:v>406.99999999999955</c:v>
                </c:pt>
                <c:pt idx="3209">
                  <c:v>406.99999999999955</c:v>
                </c:pt>
                <c:pt idx="3210">
                  <c:v>406.99999999999955</c:v>
                </c:pt>
                <c:pt idx="3211">
                  <c:v>406.99999999999955</c:v>
                </c:pt>
                <c:pt idx="3212">
                  <c:v>406.99999999999955</c:v>
                </c:pt>
                <c:pt idx="3213">
                  <c:v>406.99999999999955</c:v>
                </c:pt>
                <c:pt idx="3214">
                  <c:v>406.99999999999955</c:v>
                </c:pt>
                <c:pt idx="3215">
                  <c:v>406.99999999999955</c:v>
                </c:pt>
                <c:pt idx="3216">
                  <c:v>406.99999999999955</c:v>
                </c:pt>
                <c:pt idx="3217">
                  <c:v>406.99999999999955</c:v>
                </c:pt>
                <c:pt idx="3218">
                  <c:v>406.99999999999955</c:v>
                </c:pt>
                <c:pt idx="3219">
                  <c:v>406.99999999999955</c:v>
                </c:pt>
                <c:pt idx="3220">
                  <c:v>406.99999999999955</c:v>
                </c:pt>
                <c:pt idx="3221">
                  <c:v>406.99999999999955</c:v>
                </c:pt>
                <c:pt idx="3222">
                  <c:v>406.99999999999955</c:v>
                </c:pt>
                <c:pt idx="3223">
                  <c:v>406.99999999999955</c:v>
                </c:pt>
                <c:pt idx="3224">
                  <c:v>406.99999999999955</c:v>
                </c:pt>
                <c:pt idx="3225">
                  <c:v>406.99999999999955</c:v>
                </c:pt>
                <c:pt idx="3226">
                  <c:v>406.99999999999955</c:v>
                </c:pt>
                <c:pt idx="3227">
                  <c:v>406.99999999999955</c:v>
                </c:pt>
                <c:pt idx="3228">
                  <c:v>406.99999999999955</c:v>
                </c:pt>
                <c:pt idx="3229">
                  <c:v>406.99999999999955</c:v>
                </c:pt>
                <c:pt idx="3230">
                  <c:v>406.99999999999955</c:v>
                </c:pt>
                <c:pt idx="3231">
                  <c:v>406.99999999999955</c:v>
                </c:pt>
                <c:pt idx="3232">
                  <c:v>406.99999999999955</c:v>
                </c:pt>
                <c:pt idx="3233">
                  <c:v>406.99999999999955</c:v>
                </c:pt>
                <c:pt idx="3234">
                  <c:v>406.99999999999955</c:v>
                </c:pt>
                <c:pt idx="3235">
                  <c:v>406.99999999999955</c:v>
                </c:pt>
                <c:pt idx="3236">
                  <c:v>406.99999999999955</c:v>
                </c:pt>
                <c:pt idx="3237">
                  <c:v>406.99999999999955</c:v>
                </c:pt>
                <c:pt idx="3238">
                  <c:v>406.99999999999955</c:v>
                </c:pt>
                <c:pt idx="3239">
                  <c:v>406.99999999999955</c:v>
                </c:pt>
                <c:pt idx="3240">
                  <c:v>406.99999999999955</c:v>
                </c:pt>
                <c:pt idx="3241">
                  <c:v>406.99999999999955</c:v>
                </c:pt>
                <c:pt idx="3242">
                  <c:v>406.99999999999955</c:v>
                </c:pt>
                <c:pt idx="3243">
                  <c:v>406.99999999999955</c:v>
                </c:pt>
                <c:pt idx="3244">
                  <c:v>406.99999999999955</c:v>
                </c:pt>
                <c:pt idx="3245">
                  <c:v>406.99999999999955</c:v>
                </c:pt>
                <c:pt idx="3246">
                  <c:v>406.99999999999955</c:v>
                </c:pt>
                <c:pt idx="3247">
                  <c:v>406.99999999999955</c:v>
                </c:pt>
                <c:pt idx="3248">
                  <c:v>406.99999999999955</c:v>
                </c:pt>
                <c:pt idx="3249">
                  <c:v>406.99999999999955</c:v>
                </c:pt>
                <c:pt idx="3250">
                  <c:v>406.99999999999955</c:v>
                </c:pt>
                <c:pt idx="3251">
                  <c:v>406.99999999999955</c:v>
                </c:pt>
                <c:pt idx="3252">
                  <c:v>406.99999999999955</c:v>
                </c:pt>
                <c:pt idx="3253">
                  <c:v>406.99999999999955</c:v>
                </c:pt>
                <c:pt idx="3254">
                  <c:v>406.99999999999955</c:v>
                </c:pt>
                <c:pt idx="3255">
                  <c:v>406.99999999999955</c:v>
                </c:pt>
                <c:pt idx="3256">
                  <c:v>406.99999999999955</c:v>
                </c:pt>
                <c:pt idx="3257">
                  <c:v>406.99999999999955</c:v>
                </c:pt>
                <c:pt idx="3258">
                  <c:v>406.99999999999955</c:v>
                </c:pt>
                <c:pt idx="3259">
                  <c:v>406.99999999999955</c:v>
                </c:pt>
                <c:pt idx="3260">
                  <c:v>406.99999999999955</c:v>
                </c:pt>
                <c:pt idx="3261">
                  <c:v>406.99999999999955</c:v>
                </c:pt>
                <c:pt idx="3262">
                  <c:v>406.99999999999955</c:v>
                </c:pt>
                <c:pt idx="3263">
                  <c:v>406.99999999999955</c:v>
                </c:pt>
                <c:pt idx="3264">
                  <c:v>406.99999999999955</c:v>
                </c:pt>
                <c:pt idx="3265">
                  <c:v>406.99999999999955</c:v>
                </c:pt>
                <c:pt idx="3266">
                  <c:v>406.99999999999955</c:v>
                </c:pt>
                <c:pt idx="3267">
                  <c:v>406.99999999999955</c:v>
                </c:pt>
                <c:pt idx="3268">
                  <c:v>406.99999999999955</c:v>
                </c:pt>
                <c:pt idx="3269">
                  <c:v>406.99999999999955</c:v>
                </c:pt>
                <c:pt idx="3270">
                  <c:v>406.99999999999955</c:v>
                </c:pt>
                <c:pt idx="3271">
                  <c:v>406.99999999999955</c:v>
                </c:pt>
                <c:pt idx="3272">
                  <c:v>406.99999999999955</c:v>
                </c:pt>
                <c:pt idx="3273">
                  <c:v>406.99999999999955</c:v>
                </c:pt>
                <c:pt idx="3274">
                  <c:v>406.99999999999955</c:v>
                </c:pt>
                <c:pt idx="3275">
                  <c:v>406.99999999999955</c:v>
                </c:pt>
                <c:pt idx="3276">
                  <c:v>406.99999999999955</c:v>
                </c:pt>
                <c:pt idx="3277">
                  <c:v>406.99999999999955</c:v>
                </c:pt>
                <c:pt idx="3278">
                  <c:v>406.99999999999955</c:v>
                </c:pt>
                <c:pt idx="3279">
                  <c:v>406.99999999999955</c:v>
                </c:pt>
                <c:pt idx="3280">
                  <c:v>406.99999999999955</c:v>
                </c:pt>
                <c:pt idx="3281">
                  <c:v>406.99999999999955</c:v>
                </c:pt>
                <c:pt idx="3282">
                  <c:v>406.99999999999955</c:v>
                </c:pt>
                <c:pt idx="3283">
                  <c:v>406.99999999999955</c:v>
                </c:pt>
                <c:pt idx="3284">
                  <c:v>406.99999999999955</c:v>
                </c:pt>
                <c:pt idx="3285">
                  <c:v>406.99999999999955</c:v>
                </c:pt>
                <c:pt idx="3286">
                  <c:v>406.99999999999955</c:v>
                </c:pt>
                <c:pt idx="3287">
                  <c:v>406.99999999999955</c:v>
                </c:pt>
                <c:pt idx="3288">
                  <c:v>406.99999999999955</c:v>
                </c:pt>
                <c:pt idx="3289">
                  <c:v>406.99999999999955</c:v>
                </c:pt>
                <c:pt idx="3290">
                  <c:v>406.99999999999955</c:v>
                </c:pt>
                <c:pt idx="3291">
                  <c:v>406.99999999999955</c:v>
                </c:pt>
                <c:pt idx="3292">
                  <c:v>406.99999999999955</c:v>
                </c:pt>
                <c:pt idx="3293">
                  <c:v>406.99999999999955</c:v>
                </c:pt>
                <c:pt idx="3294">
                  <c:v>406.99999999999955</c:v>
                </c:pt>
                <c:pt idx="3295">
                  <c:v>406.99999999999955</c:v>
                </c:pt>
                <c:pt idx="3296">
                  <c:v>406.99999999999955</c:v>
                </c:pt>
                <c:pt idx="3297">
                  <c:v>406.99999999999955</c:v>
                </c:pt>
                <c:pt idx="3298">
                  <c:v>406.99999999999955</c:v>
                </c:pt>
                <c:pt idx="3299">
                  <c:v>406.99999999999955</c:v>
                </c:pt>
                <c:pt idx="3300">
                  <c:v>406.99999999999955</c:v>
                </c:pt>
                <c:pt idx="3301">
                  <c:v>406.99999999999955</c:v>
                </c:pt>
                <c:pt idx="3302">
                  <c:v>406.99999999999955</c:v>
                </c:pt>
                <c:pt idx="3303">
                  <c:v>406.99999999999955</c:v>
                </c:pt>
                <c:pt idx="3304">
                  <c:v>406.99999999999955</c:v>
                </c:pt>
                <c:pt idx="3305">
                  <c:v>406.99999999999955</c:v>
                </c:pt>
                <c:pt idx="3306">
                  <c:v>406.99999999999955</c:v>
                </c:pt>
                <c:pt idx="3307">
                  <c:v>406.99999999999955</c:v>
                </c:pt>
                <c:pt idx="3308">
                  <c:v>406.99999999999955</c:v>
                </c:pt>
                <c:pt idx="3309">
                  <c:v>406.99999999999955</c:v>
                </c:pt>
                <c:pt idx="3310">
                  <c:v>406.99999999999955</c:v>
                </c:pt>
                <c:pt idx="3311">
                  <c:v>406.99999999999955</c:v>
                </c:pt>
                <c:pt idx="3312">
                  <c:v>406.99999999999955</c:v>
                </c:pt>
                <c:pt idx="3313">
                  <c:v>406.99999999999955</c:v>
                </c:pt>
                <c:pt idx="3314">
                  <c:v>406.99999999999955</c:v>
                </c:pt>
                <c:pt idx="3315">
                  <c:v>406.99999999999955</c:v>
                </c:pt>
                <c:pt idx="3316">
                  <c:v>406.99999999999955</c:v>
                </c:pt>
                <c:pt idx="3317">
                  <c:v>406.99999999999955</c:v>
                </c:pt>
                <c:pt idx="3318">
                  <c:v>406.99999999999955</c:v>
                </c:pt>
                <c:pt idx="3319">
                  <c:v>406.99999999999955</c:v>
                </c:pt>
                <c:pt idx="3320">
                  <c:v>406.99999999999955</c:v>
                </c:pt>
                <c:pt idx="3321">
                  <c:v>406.99999999999955</c:v>
                </c:pt>
                <c:pt idx="3322">
                  <c:v>406.99999999999955</c:v>
                </c:pt>
                <c:pt idx="3323">
                  <c:v>406.99999999999955</c:v>
                </c:pt>
                <c:pt idx="3324">
                  <c:v>406.99999999999955</c:v>
                </c:pt>
                <c:pt idx="3325">
                  <c:v>406.99999999999955</c:v>
                </c:pt>
                <c:pt idx="3326">
                  <c:v>406.99999999999955</c:v>
                </c:pt>
                <c:pt idx="3327">
                  <c:v>406.99999999999955</c:v>
                </c:pt>
                <c:pt idx="3328">
                  <c:v>406.99999999999955</c:v>
                </c:pt>
                <c:pt idx="3329">
                  <c:v>406.99999999999955</c:v>
                </c:pt>
                <c:pt idx="3330">
                  <c:v>406.99999999999955</c:v>
                </c:pt>
                <c:pt idx="3331">
                  <c:v>406.99999999999955</c:v>
                </c:pt>
                <c:pt idx="3332">
                  <c:v>406.99999999999955</c:v>
                </c:pt>
                <c:pt idx="3333">
                  <c:v>406.99999999999955</c:v>
                </c:pt>
                <c:pt idx="3334">
                  <c:v>406.99999999999955</c:v>
                </c:pt>
                <c:pt idx="3335">
                  <c:v>406.99999999999955</c:v>
                </c:pt>
                <c:pt idx="3336">
                  <c:v>406.99999999999955</c:v>
                </c:pt>
                <c:pt idx="3337">
                  <c:v>406.99999999999955</c:v>
                </c:pt>
                <c:pt idx="3338">
                  <c:v>406.99999999999955</c:v>
                </c:pt>
                <c:pt idx="3339">
                  <c:v>406.99999999999955</c:v>
                </c:pt>
                <c:pt idx="3340">
                  <c:v>406.99999999999955</c:v>
                </c:pt>
                <c:pt idx="3341">
                  <c:v>406.99999999999955</c:v>
                </c:pt>
                <c:pt idx="3342">
                  <c:v>406.99999999999955</c:v>
                </c:pt>
                <c:pt idx="3343">
                  <c:v>406.99999999999955</c:v>
                </c:pt>
                <c:pt idx="3344">
                  <c:v>406.99999999999955</c:v>
                </c:pt>
                <c:pt idx="3345">
                  <c:v>406.99999999999955</c:v>
                </c:pt>
                <c:pt idx="3346">
                  <c:v>406.99999999999955</c:v>
                </c:pt>
                <c:pt idx="3347">
                  <c:v>406.99999999999955</c:v>
                </c:pt>
                <c:pt idx="3348">
                  <c:v>406.99999999999955</c:v>
                </c:pt>
                <c:pt idx="3349">
                  <c:v>406.99999999999955</c:v>
                </c:pt>
                <c:pt idx="3350">
                  <c:v>406.99999999999955</c:v>
                </c:pt>
                <c:pt idx="3351">
                  <c:v>406.99999999999955</c:v>
                </c:pt>
                <c:pt idx="3352">
                  <c:v>406.99999999999955</c:v>
                </c:pt>
                <c:pt idx="3353">
                  <c:v>406.99999999999955</c:v>
                </c:pt>
                <c:pt idx="3354">
                  <c:v>406.99999999999955</c:v>
                </c:pt>
                <c:pt idx="3355">
                  <c:v>406.99999999999955</c:v>
                </c:pt>
                <c:pt idx="3356">
                  <c:v>406.99999999999955</c:v>
                </c:pt>
                <c:pt idx="3357">
                  <c:v>406.99999999999955</c:v>
                </c:pt>
                <c:pt idx="3358">
                  <c:v>406.99999999999955</c:v>
                </c:pt>
                <c:pt idx="3359">
                  <c:v>406.99999999999955</c:v>
                </c:pt>
                <c:pt idx="3360">
                  <c:v>406.99999999999955</c:v>
                </c:pt>
                <c:pt idx="3361">
                  <c:v>406.99999999999955</c:v>
                </c:pt>
                <c:pt idx="3362">
                  <c:v>406.99999999999955</c:v>
                </c:pt>
                <c:pt idx="3363">
                  <c:v>406.99999999999955</c:v>
                </c:pt>
                <c:pt idx="3364">
                  <c:v>406.99999999999955</c:v>
                </c:pt>
                <c:pt idx="3365">
                  <c:v>406.99999999999955</c:v>
                </c:pt>
                <c:pt idx="3366">
                  <c:v>406.99999999999955</c:v>
                </c:pt>
                <c:pt idx="3367">
                  <c:v>406.99999999999955</c:v>
                </c:pt>
                <c:pt idx="3368">
                  <c:v>406.99999999999955</c:v>
                </c:pt>
                <c:pt idx="3369">
                  <c:v>406.99999999999955</c:v>
                </c:pt>
                <c:pt idx="3370">
                  <c:v>406.99999999999955</c:v>
                </c:pt>
                <c:pt idx="3371">
                  <c:v>406.99999999999955</c:v>
                </c:pt>
                <c:pt idx="3372">
                  <c:v>406.99999999999955</c:v>
                </c:pt>
                <c:pt idx="3373">
                  <c:v>406.99999999999955</c:v>
                </c:pt>
                <c:pt idx="3374">
                  <c:v>406.99999999999955</c:v>
                </c:pt>
                <c:pt idx="3375">
                  <c:v>406.99999999999955</c:v>
                </c:pt>
                <c:pt idx="3376">
                  <c:v>406.99999999999955</c:v>
                </c:pt>
                <c:pt idx="3377">
                  <c:v>406.99999999999955</c:v>
                </c:pt>
                <c:pt idx="3378">
                  <c:v>406.99999999999955</c:v>
                </c:pt>
                <c:pt idx="3379">
                  <c:v>406.99999999999955</c:v>
                </c:pt>
                <c:pt idx="3380">
                  <c:v>406.99999999999955</c:v>
                </c:pt>
                <c:pt idx="3381">
                  <c:v>406.99999999999955</c:v>
                </c:pt>
                <c:pt idx="3382">
                  <c:v>406.99999999999955</c:v>
                </c:pt>
                <c:pt idx="3383">
                  <c:v>406.99999999999955</c:v>
                </c:pt>
                <c:pt idx="3384">
                  <c:v>406.99999999999955</c:v>
                </c:pt>
                <c:pt idx="3385">
                  <c:v>406.99999999999955</c:v>
                </c:pt>
                <c:pt idx="3386">
                  <c:v>406.99999999999955</c:v>
                </c:pt>
                <c:pt idx="3387">
                  <c:v>406.99999999999955</c:v>
                </c:pt>
                <c:pt idx="3388">
                  <c:v>406.99999999999955</c:v>
                </c:pt>
                <c:pt idx="3389">
                  <c:v>406.99999999999955</c:v>
                </c:pt>
                <c:pt idx="3390">
                  <c:v>406.99999999999955</c:v>
                </c:pt>
                <c:pt idx="3391">
                  <c:v>406.99999999999955</c:v>
                </c:pt>
                <c:pt idx="3392">
                  <c:v>406.99999999999955</c:v>
                </c:pt>
                <c:pt idx="3393">
                  <c:v>406.99999999999955</c:v>
                </c:pt>
                <c:pt idx="3394">
                  <c:v>406.99999999999955</c:v>
                </c:pt>
                <c:pt idx="3395">
                  <c:v>406.99999999999955</c:v>
                </c:pt>
                <c:pt idx="3396">
                  <c:v>406.99999999999955</c:v>
                </c:pt>
                <c:pt idx="3397">
                  <c:v>406.99999999999955</c:v>
                </c:pt>
                <c:pt idx="3398">
                  <c:v>406.99999999999955</c:v>
                </c:pt>
                <c:pt idx="3399">
                  <c:v>406.99999999999955</c:v>
                </c:pt>
                <c:pt idx="3400">
                  <c:v>406.99999999999955</c:v>
                </c:pt>
                <c:pt idx="3401">
                  <c:v>406.99999999999955</c:v>
                </c:pt>
                <c:pt idx="3402">
                  <c:v>406.99999999999955</c:v>
                </c:pt>
                <c:pt idx="3403">
                  <c:v>406.99999999999955</c:v>
                </c:pt>
                <c:pt idx="3404">
                  <c:v>406.99999999999955</c:v>
                </c:pt>
                <c:pt idx="3405">
                  <c:v>406.99999999999955</c:v>
                </c:pt>
                <c:pt idx="3406">
                  <c:v>406.99999999999955</c:v>
                </c:pt>
                <c:pt idx="3407">
                  <c:v>406.99999999999955</c:v>
                </c:pt>
                <c:pt idx="3408">
                  <c:v>406.99999999999955</c:v>
                </c:pt>
                <c:pt idx="3409">
                  <c:v>406.99999999999955</c:v>
                </c:pt>
                <c:pt idx="3410">
                  <c:v>406.99999999999955</c:v>
                </c:pt>
                <c:pt idx="3411">
                  <c:v>406.99999999999955</c:v>
                </c:pt>
                <c:pt idx="3412">
                  <c:v>406.99999999999955</c:v>
                </c:pt>
                <c:pt idx="3413">
                  <c:v>406.99999999999955</c:v>
                </c:pt>
                <c:pt idx="3414">
                  <c:v>406.99999999999955</c:v>
                </c:pt>
                <c:pt idx="3415">
                  <c:v>406.99999999999955</c:v>
                </c:pt>
                <c:pt idx="3416">
                  <c:v>406.99999999999955</c:v>
                </c:pt>
                <c:pt idx="3417">
                  <c:v>406.99999999999955</c:v>
                </c:pt>
                <c:pt idx="3418">
                  <c:v>406.99999999999955</c:v>
                </c:pt>
                <c:pt idx="3419">
                  <c:v>406.99999999999955</c:v>
                </c:pt>
                <c:pt idx="3420">
                  <c:v>406.99999999999955</c:v>
                </c:pt>
                <c:pt idx="3421">
                  <c:v>406.99999999999955</c:v>
                </c:pt>
                <c:pt idx="3422">
                  <c:v>406.99999999999955</c:v>
                </c:pt>
                <c:pt idx="3423">
                  <c:v>406.99999999999955</c:v>
                </c:pt>
                <c:pt idx="3424">
                  <c:v>406.99999999999955</c:v>
                </c:pt>
                <c:pt idx="3425">
                  <c:v>406.99999999999955</c:v>
                </c:pt>
                <c:pt idx="3426">
                  <c:v>406.99999999999955</c:v>
                </c:pt>
                <c:pt idx="3427">
                  <c:v>406.99999999999955</c:v>
                </c:pt>
                <c:pt idx="3428">
                  <c:v>406.99999999999955</c:v>
                </c:pt>
                <c:pt idx="3429">
                  <c:v>406.99999999999955</c:v>
                </c:pt>
                <c:pt idx="3430">
                  <c:v>406.99999999999955</c:v>
                </c:pt>
                <c:pt idx="3431">
                  <c:v>406.99999999999955</c:v>
                </c:pt>
                <c:pt idx="3432">
                  <c:v>406.99999999999955</c:v>
                </c:pt>
                <c:pt idx="3433">
                  <c:v>406.99999999999955</c:v>
                </c:pt>
                <c:pt idx="3434">
                  <c:v>406.99999999999955</c:v>
                </c:pt>
                <c:pt idx="3435">
                  <c:v>406.99999999999955</c:v>
                </c:pt>
                <c:pt idx="3436">
                  <c:v>406.99999999999955</c:v>
                </c:pt>
                <c:pt idx="3437">
                  <c:v>406.99999999999955</c:v>
                </c:pt>
                <c:pt idx="3438">
                  <c:v>406.99999999999955</c:v>
                </c:pt>
                <c:pt idx="3439">
                  <c:v>406.99999999999955</c:v>
                </c:pt>
                <c:pt idx="3440">
                  <c:v>406.99999999999955</c:v>
                </c:pt>
                <c:pt idx="3441">
                  <c:v>406.99999999999955</c:v>
                </c:pt>
                <c:pt idx="3442">
                  <c:v>406.99999999999955</c:v>
                </c:pt>
                <c:pt idx="3443">
                  <c:v>406.99999999999955</c:v>
                </c:pt>
                <c:pt idx="3444">
                  <c:v>406.99999999999955</c:v>
                </c:pt>
                <c:pt idx="3445">
                  <c:v>406.99999999999955</c:v>
                </c:pt>
                <c:pt idx="3446">
                  <c:v>406.99999999999955</c:v>
                </c:pt>
                <c:pt idx="3447">
                  <c:v>406.99999999999955</c:v>
                </c:pt>
                <c:pt idx="3448">
                  <c:v>406.99999999999955</c:v>
                </c:pt>
                <c:pt idx="3449">
                  <c:v>406.99999999999955</c:v>
                </c:pt>
                <c:pt idx="3450">
                  <c:v>406.99999999999955</c:v>
                </c:pt>
                <c:pt idx="3451">
                  <c:v>406.99999999999955</c:v>
                </c:pt>
                <c:pt idx="3452">
                  <c:v>406.99999999999955</c:v>
                </c:pt>
                <c:pt idx="3453">
                  <c:v>406.99999999999955</c:v>
                </c:pt>
                <c:pt idx="3454">
                  <c:v>406.99999999999955</c:v>
                </c:pt>
                <c:pt idx="3455">
                  <c:v>406.99999999999955</c:v>
                </c:pt>
                <c:pt idx="3456">
                  <c:v>406.99999999999955</c:v>
                </c:pt>
                <c:pt idx="3457">
                  <c:v>406.99999999999955</c:v>
                </c:pt>
                <c:pt idx="3458">
                  <c:v>406.99999999999955</c:v>
                </c:pt>
                <c:pt idx="3459">
                  <c:v>406.99999999999955</c:v>
                </c:pt>
                <c:pt idx="3460">
                  <c:v>406.99999999999955</c:v>
                </c:pt>
                <c:pt idx="3461">
                  <c:v>406.99999999999955</c:v>
                </c:pt>
                <c:pt idx="3462">
                  <c:v>406.99999999999955</c:v>
                </c:pt>
                <c:pt idx="3463">
                  <c:v>406.99999999999955</c:v>
                </c:pt>
                <c:pt idx="3464">
                  <c:v>406.99999999999955</c:v>
                </c:pt>
                <c:pt idx="3465">
                  <c:v>406.99999999999955</c:v>
                </c:pt>
                <c:pt idx="3466">
                  <c:v>406.99999999999955</c:v>
                </c:pt>
                <c:pt idx="3467">
                  <c:v>406.99999999999955</c:v>
                </c:pt>
                <c:pt idx="3468">
                  <c:v>406.99999999999955</c:v>
                </c:pt>
                <c:pt idx="3469">
                  <c:v>406.99999999999955</c:v>
                </c:pt>
                <c:pt idx="3470">
                  <c:v>406.99999999999955</c:v>
                </c:pt>
                <c:pt idx="3471">
                  <c:v>406.99999999999955</c:v>
                </c:pt>
                <c:pt idx="3472">
                  <c:v>406.99999999999955</c:v>
                </c:pt>
                <c:pt idx="3473">
                  <c:v>406.99999999999955</c:v>
                </c:pt>
                <c:pt idx="3474">
                  <c:v>406.99999999999955</c:v>
                </c:pt>
                <c:pt idx="3475">
                  <c:v>406.99999999999955</c:v>
                </c:pt>
                <c:pt idx="3476">
                  <c:v>406.99999999999955</c:v>
                </c:pt>
                <c:pt idx="3477">
                  <c:v>406.99999999999955</c:v>
                </c:pt>
                <c:pt idx="3478">
                  <c:v>406.99999999999955</c:v>
                </c:pt>
                <c:pt idx="3479">
                  <c:v>406.99999999999955</c:v>
                </c:pt>
                <c:pt idx="3480">
                  <c:v>406.99999999999955</c:v>
                </c:pt>
                <c:pt idx="3481">
                  <c:v>406.99999999999955</c:v>
                </c:pt>
                <c:pt idx="3482">
                  <c:v>406.99999999999955</c:v>
                </c:pt>
                <c:pt idx="3483">
                  <c:v>406.99999999999955</c:v>
                </c:pt>
                <c:pt idx="3484">
                  <c:v>406.99999999999955</c:v>
                </c:pt>
                <c:pt idx="3485">
                  <c:v>406.99999999999955</c:v>
                </c:pt>
                <c:pt idx="3486">
                  <c:v>406.99999999999955</c:v>
                </c:pt>
                <c:pt idx="3487">
                  <c:v>406.99999999999955</c:v>
                </c:pt>
                <c:pt idx="3488">
                  <c:v>406.99999999999955</c:v>
                </c:pt>
                <c:pt idx="3489">
                  <c:v>406.99999999999955</c:v>
                </c:pt>
                <c:pt idx="3490">
                  <c:v>406.99999999999955</c:v>
                </c:pt>
                <c:pt idx="3491">
                  <c:v>406.99999999999955</c:v>
                </c:pt>
                <c:pt idx="3492">
                  <c:v>406.99999999999955</c:v>
                </c:pt>
                <c:pt idx="3493">
                  <c:v>406.99999999999955</c:v>
                </c:pt>
                <c:pt idx="3494">
                  <c:v>406.99999999999955</c:v>
                </c:pt>
                <c:pt idx="3495">
                  <c:v>406.99999999999955</c:v>
                </c:pt>
                <c:pt idx="3496">
                  <c:v>406.99999999999955</c:v>
                </c:pt>
                <c:pt idx="3497">
                  <c:v>406.99999999999955</c:v>
                </c:pt>
                <c:pt idx="3498">
                  <c:v>406.99999999999955</c:v>
                </c:pt>
                <c:pt idx="3499">
                  <c:v>406.99999999999955</c:v>
                </c:pt>
                <c:pt idx="3500">
                  <c:v>406.99999999999955</c:v>
                </c:pt>
                <c:pt idx="3501">
                  <c:v>406.99999999999955</c:v>
                </c:pt>
                <c:pt idx="3502">
                  <c:v>406.99999999999955</c:v>
                </c:pt>
                <c:pt idx="3503">
                  <c:v>406.99999999999955</c:v>
                </c:pt>
                <c:pt idx="3504">
                  <c:v>406.99999999999955</c:v>
                </c:pt>
                <c:pt idx="3505">
                  <c:v>406.99999999999955</c:v>
                </c:pt>
                <c:pt idx="3506">
                  <c:v>406.99999999999955</c:v>
                </c:pt>
                <c:pt idx="3507">
                  <c:v>406.99999999999955</c:v>
                </c:pt>
                <c:pt idx="3508">
                  <c:v>406.99999999999955</c:v>
                </c:pt>
                <c:pt idx="3509">
                  <c:v>406.99999999999955</c:v>
                </c:pt>
                <c:pt idx="3510">
                  <c:v>406.99999999999955</c:v>
                </c:pt>
                <c:pt idx="3511">
                  <c:v>406.99999999999955</c:v>
                </c:pt>
                <c:pt idx="3512">
                  <c:v>406.99999999999955</c:v>
                </c:pt>
                <c:pt idx="3513">
                  <c:v>406.99999999999955</c:v>
                </c:pt>
                <c:pt idx="3514">
                  <c:v>406.99999999999955</c:v>
                </c:pt>
                <c:pt idx="3515">
                  <c:v>406.99999999999955</c:v>
                </c:pt>
                <c:pt idx="3516">
                  <c:v>406.99999999999955</c:v>
                </c:pt>
                <c:pt idx="3517">
                  <c:v>406.99999999999955</c:v>
                </c:pt>
                <c:pt idx="3518">
                  <c:v>406.99999999999955</c:v>
                </c:pt>
                <c:pt idx="3519">
                  <c:v>406.99999999999955</c:v>
                </c:pt>
                <c:pt idx="3520">
                  <c:v>406.99999999999955</c:v>
                </c:pt>
                <c:pt idx="3521">
                  <c:v>406.99999999999955</c:v>
                </c:pt>
                <c:pt idx="3522">
                  <c:v>406.99999999999955</c:v>
                </c:pt>
                <c:pt idx="3523">
                  <c:v>406.99999999999955</c:v>
                </c:pt>
                <c:pt idx="3524">
                  <c:v>406.99999999999955</c:v>
                </c:pt>
                <c:pt idx="3525">
                  <c:v>406.99999999999955</c:v>
                </c:pt>
                <c:pt idx="3526">
                  <c:v>406.99999999999955</c:v>
                </c:pt>
                <c:pt idx="3527">
                  <c:v>406.99999999999955</c:v>
                </c:pt>
                <c:pt idx="3528">
                  <c:v>406.99999999999955</c:v>
                </c:pt>
                <c:pt idx="3529">
                  <c:v>406.99999999999955</c:v>
                </c:pt>
                <c:pt idx="3530">
                  <c:v>406.99999999999955</c:v>
                </c:pt>
                <c:pt idx="3531">
                  <c:v>406.99999999999955</c:v>
                </c:pt>
                <c:pt idx="3532">
                  <c:v>406.99999999999955</c:v>
                </c:pt>
                <c:pt idx="3533">
                  <c:v>406.99999999999955</c:v>
                </c:pt>
                <c:pt idx="3534">
                  <c:v>406.99999999999955</c:v>
                </c:pt>
                <c:pt idx="3535">
                  <c:v>406.99999999999955</c:v>
                </c:pt>
                <c:pt idx="3536">
                  <c:v>406.99999999999955</c:v>
                </c:pt>
                <c:pt idx="3537">
                  <c:v>406.99999999999955</c:v>
                </c:pt>
                <c:pt idx="3538">
                  <c:v>406.99999999999955</c:v>
                </c:pt>
                <c:pt idx="3539">
                  <c:v>406.99999999999955</c:v>
                </c:pt>
                <c:pt idx="3540">
                  <c:v>406.99999999999955</c:v>
                </c:pt>
                <c:pt idx="3541">
                  <c:v>406.99999999999955</c:v>
                </c:pt>
                <c:pt idx="3542">
                  <c:v>406.99999999999955</c:v>
                </c:pt>
                <c:pt idx="3543">
                  <c:v>406.99999999999955</c:v>
                </c:pt>
                <c:pt idx="3544">
                  <c:v>406.99999999999955</c:v>
                </c:pt>
                <c:pt idx="3545">
                  <c:v>406.99999999999955</c:v>
                </c:pt>
                <c:pt idx="3546">
                  <c:v>406.99999999999955</c:v>
                </c:pt>
                <c:pt idx="3547">
                  <c:v>406.99999999999955</c:v>
                </c:pt>
                <c:pt idx="3548">
                  <c:v>406.99999999999955</c:v>
                </c:pt>
                <c:pt idx="3549">
                  <c:v>406.99999999999955</c:v>
                </c:pt>
                <c:pt idx="3550">
                  <c:v>406.99999999999955</c:v>
                </c:pt>
                <c:pt idx="3551">
                  <c:v>406.99999999999955</c:v>
                </c:pt>
                <c:pt idx="3552">
                  <c:v>406.99999999999955</c:v>
                </c:pt>
                <c:pt idx="3553">
                  <c:v>406.99999999999955</c:v>
                </c:pt>
                <c:pt idx="3554">
                  <c:v>406.99999999999955</c:v>
                </c:pt>
                <c:pt idx="3555">
                  <c:v>406.99999999999955</c:v>
                </c:pt>
                <c:pt idx="3556">
                  <c:v>406.99999999999955</c:v>
                </c:pt>
                <c:pt idx="3557">
                  <c:v>406.99999999999955</c:v>
                </c:pt>
                <c:pt idx="3558">
                  <c:v>406.99999999999955</c:v>
                </c:pt>
                <c:pt idx="3559">
                  <c:v>406.99999999999955</c:v>
                </c:pt>
                <c:pt idx="3560">
                  <c:v>406.99999999999955</c:v>
                </c:pt>
                <c:pt idx="3561">
                  <c:v>406.99999999999955</c:v>
                </c:pt>
                <c:pt idx="3562">
                  <c:v>406.99999999999955</c:v>
                </c:pt>
                <c:pt idx="3563">
                  <c:v>406.99999999999955</c:v>
                </c:pt>
                <c:pt idx="3564">
                  <c:v>406.99999999999955</c:v>
                </c:pt>
                <c:pt idx="3565">
                  <c:v>406.99999999999955</c:v>
                </c:pt>
                <c:pt idx="3566">
                  <c:v>406.99999999999955</c:v>
                </c:pt>
                <c:pt idx="3567">
                  <c:v>406.99999999999955</c:v>
                </c:pt>
                <c:pt idx="3568">
                  <c:v>406.99999999999955</c:v>
                </c:pt>
                <c:pt idx="3569">
                  <c:v>406.99999999999955</c:v>
                </c:pt>
                <c:pt idx="3570">
                  <c:v>406.99999999999955</c:v>
                </c:pt>
                <c:pt idx="3571">
                  <c:v>406.99999999999955</c:v>
                </c:pt>
                <c:pt idx="3572">
                  <c:v>406.99999999999955</c:v>
                </c:pt>
                <c:pt idx="3573">
                  <c:v>406.99999999999955</c:v>
                </c:pt>
                <c:pt idx="3574">
                  <c:v>406.99999999999955</c:v>
                </c:pt>
                <c:pt idx="3575">
                  <c:v>406.99999999999955</c:v>
                </c:pt>
                <c:pt idx="3576">
                  <c:v>406.99999999999955</c:v>
                </c:pt>
                <c:pt idx="3577">
                  <c:v>406.99999999999955</c:v>
                </c:pt>
                <c:pt idx="3578">
                  <c:v>406.99999999999955</c:v>
                </c:pt>
                <c:pt idx="3579">
                  <c:v>406.99999999999955</c:v>
                </c:pt>
                <c:pt idx="3580">
                  <c:v>406.99999999999955</c:v>
                </c:pt>
                <c:pt idx="3581">
                  <c:v>406.99999999999955</c:v>
                </c:pt>
                <c:pt idx="3582">
                  <c:v>406.99999999999955</c:v>
                </c:pt>
                <c:pt idx="3583">
                  <c:v>406.99999999999955</c:v>
                </c:pt>
                <c:pt idx="3584">
                  <c:v>406.99999999999955</c:v>
                </c:pt>
                <c:pt idx="3585">
                  <c:v>406.99999999999955</c:v>
                </c:pt>
                <c:pt idx="3586">
                  <c:v>406.99999999999955</c:v>
                </c:pt>
                <c:pt idx="3587">
                  <c:v>406.99999999999955</c:v>
                </c:pt>
                <c:pt idx="3588">
                  <c:v>406.99999999999955</c:v>
                </c:pt>
                <c:pt idx="3589">
                  <c:v>406.99999999999955</c:v>
                </c:pt>
                <c:pt idx="3590">
                  <c:v>406.99999999999955</c:v>
                </c:pt>
                <c:pt idx="3591">
                  <c:v>406.99999999999955</c:v>
                </c:pt>
                <c:pt idx="3592">
                  <c:v>406.99999999999955</c:v>
                </c:pt>
                <c:pt idx="3593">
                  <c:v>406.99999999999955</c:v>
                </c:pt>
                <c:pt idx="3594">
                  <c:v>406.99999999999955</c:v>
                </c:pt>
                <c:pt idx="3595">
                  <c:v>406.99999999999955</c:v>
                </c:pt>
                <c:pt idx="3596">
                  <c:v>406.99999999999955</c:v>
                </c:pt>
                <c:pt idx="3597">
                  <c:v>406.99999999999955</c:v>
                </c:pt>
                <c:pt idx="3598">
                  <c:v>406.99999999999955</c:v>
                </c:pt>
                <c:pt idx="3599">
                  <c:v>406.99999999999955</c:v>
                </c:pt>
                <c:pt idx="3600">
                  <c:v>406.99999999999955</c:v>
                </c:pt>
                <c:pt idx="3601">
                  <c:v>406.99999999999955</c:v>
                </c:pt>
                <c:pt idx="3602">
                  <c:v>406.99999999999955</c:v>
                </c:pt>
                <c:pt idx="3603">
                  <c:v>406.99999999999955</c:v>
                </c:pt>
                <c:pt idx="3604">
                  <c:v>406.99999999999955</c:v>
                </c:pt>
                <c:pt idx="3605">
                  <c:v>406.99999999999955</c:v>
                </c:pt>
                <c:pt idx="3606">
                  <c:v>406.99999999999955</c:v>
                </c:pt>
                <c:pt idx="3607">
                  <c:v>406.99999999999955</c:v>
                </c:pt>
                <c:pt idx="3608">
                  <c:v>406.99999999999955</c:v>
                </c:pt>
                <c:pt idx="3609">
                  <c:v>406.99999999999955</c:v>
                </c:pt>
                <c:pt idx="3610">
                  <c:v>406.99999999999955</c:v>
                </c:pt>
                <c:pt idx="3611">
                  <c:v>406.99999999999955</c:v>
                </c:pt>
                <c:pt idx="3612">
                  <c:v>406.99999999999955</c:v>
                </c:pt>
                <c:pt idx="3613">
                  <c:v>406.99999999999955</c:v>
                </c:pt>
                <c:pt idx="3614">
                  <c:v>406.99999999999955</c:v>
                </c:pt>
                <c:pt idx="3615">
                  <c:v>406.99999999999955</c:v>
                </c:pt>
                <c:pt idx="3616">
                  <c:v>406.99999999999955</c:v>
                </c:pt>
                <c:pt idx="3617">
                  <c:v>406.99999999999955</c:v>
                </c:pt>
                <c:pt idx="3618">
                  <c:v>406.99999999999955</c:v>
                </c:pt>
                <c:pt idx="3619">
                  <c:v>406.99999999999955</c:v>
                </c:pt>
                <c:pt idx="3620">
                  <c:v>406.99999999999955</c:v>
                </c:pt>
                <c:pt idx="3621">
                  <c:v>406.99999999999955</c:v>
                </c:pt>
                <c:pt idx="3622">
                  <c:v>406.99999999999955</c:v>
                </c:pt>
                <c:pt idx="3623">
                  <c:v>406.99999999999955</c:v>
                </c:pt>
                <c:pt idx="3624">
                  <c:v>406.99999999999955</c:v>
                </c:pt>
                <c:pt idx="3625">
                  <c:v>406.99999999999955</c:v>
                </c:pt>
                <c:pt idx="3626">
                  <c:v>406.99999999999955</c:v>
                </c:pt>
                <c:pt idx="3627">
                  <c:v>406.99999999999955</c:v>
                </c:pt>
                <c:pt idx="3628">
                  <c:v>406.99999999999955</c:v>
                </c:pt>
                <c:pt idx="3629">
                  <c:v>406.99999999999955</c:v>
                </c:pt>
                <c:pt idx="3630">
                  <c:v>406.99999999999955</c:v>
                </c:pt>
                <c:pt idx="3631">
                  <c:v>406.99999999999955</c:v>
                </c:pt>
                <c:pt idx="3632">
                  <c:v>406.99999999999955</c:v>
                </c:pt>
                <c:pt idx="3633">
                  <c:v>406.99999999999955</c:v>
                </c:pt>
                <c:pt idx="3634">
                  <c:v>406.99999999999955</c:v>
                </c:pt>
                <c:pt idx="3635">
                  <c:v>406.99999999999955</c:v>
                </c:pt>
                <c:pt idx="3636">
                  <c:v>406.99999999999955</c:v>
                </c:pt>
                <c:pt idx="3637">
                  <c:v>406.99999999999955</c:v>
                </c:pt>
                <c:pt idx="3638">
                  <c:v>406.99999999999955</c:v>
                </c:pt>
                <c:pt idx="3639">
                  <c:v>406.99999999999955</c:v>
                </c:pt>
                <c:pt idx="3640">
                  <c:v>406.99999999999955</c:v>
                </c:pt>
                <c:pt idx="3641">
                  <c:v>406.99999999999955</c:v>
                </c:pt>
                <c:pt idx="3642">
                  <c:v>406.99999999999955</c:v>
                </c:pt>
                <c:pt idx="3643">
                  <c:v>406.99999999999955</c:v>
                </c:pt>
                <c:pt idx="3644">
                  <c:v>406.99999999999955</c:v>
                </c:pt>
                <c:pt idx="3645">
                  <c:v>406.99999999999955</c:v>
                </c:pt>
                <c:pt idx="3646">
                  <c:v>406.99999999999955</c:v>
                </c:pt>
                <c:pt idx="3647">
                  <c:v>406.99999999999955</c:v>
                </c:pt>
                <c:pt idx="3648">
                  <c:v>406.99999999999955</c:v>
                </c:pt>
                <c:pt idx="3649">
                  <c:v>406.99999999999955</c:v>
                </c:pt>
                <c:pt idx="3650">
                  <c:v>406.99999999999955</c:v>
                </c:pt>
                <c:pt idx="3651">
                  <c:v>406.99999999999955</c:v>
                </c:pt>
                <c:pt idx="3652">
                  <c:v>406.99999999999955</c:v>
                </c:pt>
                <c:pt idx="3653">
                  <c:v>406.99999999999955</c:v>
                </c:pt>
                <c:pt idx="3654">
                  <c:v>406.99999999999955</c:v>
                </c:pt>
                <c:pt idx="3655">
                  <c:v>406.99999999999955</c:v>
                </c:pt>
                <c:pt idx="3656">
                  <c:v>406.99999999999955</c:v>
                </c:pt>
                <c:pt idx="3657">
                  <c:v>406.99999999999955</c:v>
                </c:pt>
                <c:pt idx="3658">
                  <c:v>406.99999999999955</c:v>
                </c:pt>
                <c:pt idx="3659">
                  <c:v>406.99999999999955</c:v>
                </c:pt>
                <c:pt idx="3660">
                  <c:v>406.99999999999955</c:v>
                </c:pt>
                <c:pt idx="3661">
                  <c:v>406.99999999999955</c:v>
                </c:pt>
                <c:pt idx="3662">
                  <c:v>406.99999999999955</c:v>
                </c:pt>
                <c:pt idx="3663">
                  <c:v>406.99999999999955</c:v>
                </c:pt>
                <c:pt idx="3664">
                  <c:v>406.99999999999955</c:v>
                </c:pt>
                <c:pt idx="3665">
                  <c:v>406.99999999999955</c:v>
                </c:pt>
                <c:pt idx="3666">
                  <c:v>406.99999999999955</c:v>
                </c:pt>
                <c:pt idx="3667">
                  <c:v>406.99999999999955</c:v>
                </c:pt>
                <c:pt idx="3668">
                  <c:v>406.99999999999955</c:v>
                </c:pt>
                <c:pt idx="3669">
                  <c:v>406.99999999999955</c:v>
                </c:pt>
                <c:pt idx="3670">
                  <c:v>406.99999999999955</c:v>
                </c:pt>
                <c:pt idx="3671">
                  <c:v>406.99999999999955</c:v>
                </c:pt>
                <c:pt idx="3672">
                  <c:v>406.99999999999955</c:v>
                </c:pt>
                <c:pt idx="3673">
                  <c:v>406.99999999999955</c:v>
                </c:pt>
                <c:pt idx="3674">
                  <c:v>406.99999999999955</c:v>
                </c:pt>
                <c:pt idx="3675">
                  <c:v>406.99999999999955</c:v>
                </c:pt>
                <c:pt idx="3676">
                  <c:v>406.99999999999955</c:v>
                </c:pt>
                <c:pt idx="3677">
                  <c:v>406.99999999999955</c:v>
                </c:pt>
                <c:pt idx="3678">
                  <c:v>406.99999999999955</c:v>
                </c:pt>
                <c:pt idx="3679">
                  <c:v>406.99999999999955</c:v>
                </c:pt>
                <c:pt idx="3680">
                  <c:v>406.99999999999955</c:v>
                </c:pt>
                <c:pt idx="3681">
                  <c:v>406.99999999999955</c:v>
                </c:pt>
                <c:pt idx="3682">
                  <c:v>406.99999999999955</c:v>
                </c:pt>
                <c:pt idx="3683">
                  <c:v>406.99999999999955</c:v>
                </c:pt>
                <c:pt idx="3684">
                  <c:v>406.99999999999955</c:v>
                </c:pt>
                <c:pt idx="3685">
                  <c:v>406.99999999999955</c:v>
                </c:pt>
                <c:pt idx="3686">
                  <c:v>406.99999999999955</c:v>
                </c:pt>
                <c:pt idx="3687">
                  <c:v>406.99999999999955</c:v>
                </c:pt>
                <c:pt idx="3688">
                  <c:v>406.99999999999955</c:v>
                </c:pt>
                <c:pt idx="3689">
                  <c:v>406.99999999999955</c:v>
                </c:pt>
                <c:pt idx="3690">
                  <c:v>406.99999999999955</c:v>
                </c:pt>
                <c:pt idx="3691">
                  <c:v>406.99999999999955</c:v>
                </c:pt>
                <c:pt idx="3692">
                  <c:v>406.99999999999955</c:v>
                </c:pt>
                <c:pt idx="3693">
                  <c:v>406.99999999999955</c:v>
                </c:pt>
                <c:pt idx="3694">
                  <c:v>406.99999999999955</c:v>
                </c:pt>
                <c:pt idx="3695">
                  <c:v>406.99999999999955</c:v>
                </c:pt>
                <c:pt idx="3696">
                  <c:v>406.99999999999955</c:v>
                </c:pt>
                <c:pt idx="3697">
                  <c:v>406.99999999999955</c:v>
                </c:pt>
                <c:pt idx="3698">
                  <c:v>406.99999999999955</c:v>
                </c:pt>
                <c:pt idx="3699">
                  <c:v>406.99999999999955</c:v>
                </c:pt>
                <c:pt idx="3700">
                  <c:v>406.99999999999955</c:v>
                </c:pt>
                <c:pt idx="3701">
                  <c:v>406.99999999999955</c:v>
                </c:pt>
                <c:pt idx="3702">
                  <c:v>406.99999999999955</c:v>
                </c:pt>
                <c:pt idx="3703">
                  <c:v>406.99999999999955</c:v>
                </c:pt>
                <c:pt idx="3704">
                  <c:v>406.99999999999955</c:v>
                </c:pt>
                <c:pt idx="3705">
                  <c:v>406.99999999999955</c:v>
                </c:pt>
                <c:pt idx="3706">
                  <c:v>406.99999999999955</c:v>
                </c:pt>
                <c:pt idx="3707">
                  <c:v>406.99999999999955</c:v>
                </c:pt>
                <c:pt idx="3708">
                  <c:v>406.99999999999955</c:v>
                </c:pt>
                <c:pt idx="3709">
                  <c:v>406.99999999999955</c:v>
                </c:pt>
                <c:pt idx="3710">
                  <c:v>406.99999999999955</c:v>
                </c:pt>
                <c:pt idx="3711">
                  <c:v>406.99999999999955</c:v>
                </c:pt>
                <c:pt idx="3712">
                  <c:v>406.99999999999955</c:v>
                </c:pt>
                <c:pt idx="3713">
                  <c:v>406.99999999999955</c:v>
                </c:pt>
                <c:pt idx="3714">
                  <c:v>406.99999999999955</c:v>
                </c:pt>
                <c:pt idx="3715">
                  <c:v>406.99999999999955</c:v>
                </c:pt>
                <c:pt idx="3716">
                  <c:v>406.99999999999955</c:v>
                </c:pt>
                <c:pt idx="3717">
                  <c:v>406.99999999999955</c:v>
                </c:pt>
                <c:pt idx="3718">
                  <c:v>406.99999999999955</c:v>
                </c:pt>
                <c:pt idx="3719">
                  <c:v>406.99999999999955</c:v>
                </c:pt>
                <c:pt idx="3720">
                  <c:v>406.99999999999955</c:v>
                </c:pt>
                <c:pt idx="3721">
                  <c:v>406.99999999999955</c:v>
                </c:pt>
                <c:pt idx="3722">
                  <c:v>406.99999999999955</c:v>
                </c:pt>
                <c:pt idx="3723">
                  <c:v>406.99999999999955</c:v>
                </c:pt>
                <c:pt idx="3724">
                  <c:v>406.99999999999955</c:v>
                </c:pt>
                <c:pt idx="3725">
                  <c:v>406.99999999999955</c:v>
                </c:pt>
                <c:pt idx="3726">
                  <c:v>406.99999999999955</c:v>
                </c:pt>
                <c:pt idx="3727">
                  <c:v>406.99999999999955</c:v>
                </c:pt>
                <c:pt idx="3728">
                  <c:v>406.99999999999955</c:v>
                </c:pt>
                <c:pt idx="3729">
                  <c:v>406.99999999999955</c:v>
                </c:pt>
                <c:pt idx="3730">
                  <c:v>406.99999999999955</c:v>
                </c:pt>
                <c:pt idx="3731">
                  <c:v>406.99999999999955</c:v>
                </c:pt>
                <c:pt idx="3732">
                  <c:v>406.99999999999955</c:v>
                </c:pt>
                <c:pt idx="3733">
                  <c:v>406.99999999999955</c:v>
                </c:pt>
                <c:pt idx="3734">
                  <c:v>406.99999999999955</c:v>
                </c:pt>
                <c:pt idx="3735">
                  <c:v>406.99999999999955</c:v>
                </c:pt>
                <c:pt idx="3736">
                  <c:v>406.99999999999955</c:v>
                </c:pt>
                <c:pt idx="3737">
                  <c:v>406.99999999999955</c:v>
                </c:pt>
                <c:pt idx="3738">
                  <c:v>406.99999999999955</c:v>
                </c:pt>
                <c:pt idx="3739">
                  <c:v>406.99999999999955</c:v>
                </c:pt>
                <c:pt idx="3740">
                  <c:v>406.99999999999955</c:v>
                </c:pt>
                <c:pt idx="3741">
                  <c:v>406.99999999999955</c:v>
                </c:pt>
                <c:pt idx="3742">
                  <c:v>406.99999999999955</c:v>
                </c:pt>
                <c:pt idx="3743">
                  <c:v>406.99999999999955</c:v>
                </c:pt>
                <c:pt idx="3744">
                  <c:v>406.99999999999955</c:v>
                </c:pt>
                <c:pt idx="3745">
                  <c:v>406.99999999999955</c:v>
                </c:pt>
                <c:pt idx="3746">
                  <c:v>406.99999999999955</c:v>
                </c:pt>
                <c:pt idx="3747">
                  <c:v>406.99999999999955</c:v>
                </c:pt>
                <c:pt idx="3748">
                  <c:v>406.99999999999955</c:v>
                </c:pt>
                <c:pt idx="3749">
                  <c:v>406.99999999999955</c:v>
                </c:pt>
                <c:pt idx="3750">
                  <c:v>406.99999999999955</c:v>
                </c:pt>
                <c:pt idx="3751">
                  <c:v>406.99999999999955</c:v>
                </c:pt>
                <c:pt idx="3752">
                  <c:v>406.99999999999955</c:v>
                </c:pt>
                <c:pt idx="3753">
                  <c:v>406.99999999999955</c:v>
                </c:pt>
                <c:pt idx="3754">
                  <c:v>406.99999999999955</c:v>
                </c:pt>
                <c:pt idx="3755">
                  <c:v>406.99999999999955</c:v>
                </c:pt>
                <c:pt idx="3756">
                  <c:v>406.99999999999955</c:v>
                </c:pt>
                <c:pt idx="3757">
                  <c:v>406.99999999999955</c:v>
                </c:pt>
                <c:pt idx="3758">
                  <c:v>406.99999999999955</c:v>
                </c:pt>
                <c:pt idx="3759">
                  <c:v>406.99999999999955</c:v>
                </c:pt>
                <c:pt idx="3760">
                  <c:v>406.99999999999955</c:v>
                </c:pt>
                <c:pt idx="3761">
                  <c:v>406.99999999999955</c:v>
                </c:pt>
                <c:pt idx="3762">
                  <c:v>406.99999999999955</c:v>
                </c:pt>
                <c:pt idx="3763">
                  <c:v>406.99999999999955</c:v>
                </c:pt>
                <c:pt idx="3764">
                  <c:v>406.99999999999955</c:v>
                </c:pt>
                <c:pt idx="3765">
                  <c:v>406.99999999999955</c:v>
                </c:pt>
                <c:pt idx="3766">
                  <c:v>406.99999999999955</c:v>
                </c:pt>
                <c:pt idx="3767">
                  <c:v>406.99999999999955</c:v>
                </c:pt>
                <c:pt idx="3768">
                  <c:v>406.99999999999955</c:v>
                </c:pt>
                <c:pt idx="3769">
                  <c:v>406.99999999999955</c:v>
                </c:pt>
                <c:pt idx="3770">
                  <c:v>406.99999999999955</c:v>
                </c:pt>
                <c:pt idx="3771">
                  <c:v>406.99999999999955</c:v>
                </c:pt>
                <c:pt idx="3772">
                  <c:v>406.99999999999955</c:v>
                </c:pt>
                <c:pt idx="3773">
                  <c:v>406.99999999999955</c:v>
                </c:pt>
                <c:pt idx="3774">
                  <c:v>406.99999999999955</c:v>
                </c:pt>
                <c:pt idx="3775">
                  <c:v>406.99999999999955</c:v>
                </c:pt>
                <c:pt idx="3776">
                  <c:v>406.99999999999955</c:v>
                </c:pt>
                <c:pt idx="3777">
                  <c:v>406.99999999999955</c:v>
                </c:pt>
                <c:pt idx="3778">
                  <c:v>406.99999999999955</c:v>
                </c:pt>
                <c:pt idx="3779">
                  <c:v>406.99999999999955</c:v>
                </c:pt>
                <c:pt idx="3780">
                  <c:v>406.99999999999955</c:v>
                </c:pt>
                <c:pt idx="3781">
                  <c:v>406.99999999999955</c:v>
                </c:pt>
                <c:pt idx="3782">
                  <c:v>406.99999999999955</c:v>
                </c:pt>
                <c:pt idx="3783">
                  <c:v>406.99999999999955</c:v>
                </c:pt>
                <c:pt idx="3784">
                  <c:v>406.99999999999955</c:v>
                </c:pt>
                <c:pt idx="3785">
                  <c:v>406.99999999999955</c:v>
                </c:pt>
                <c:pt idx="3786">
                  <c:v>406.99999999999955</c:v>
                </c:pt>
                <c:pt idx="3787">
                  <c:v>406.99999999999955</c:v>
                </c:pt>
                <c:pt idx="3788">
                  <c:v>406.99999999999955</c:v>
                </c:pt>
                <c:pt idx="3789">
                  <c:v>406.99999999999955</c:v>
                </c:pt>
                <c:pt idx="3790">
                  <c:v>406.99999999999955</c:v>
                </c:pt>
                <c:pt idx="3791">
                  <c:v>406.99999999999955</c:v>
                </c:pt>
                <c:pt idx="3792">
                  <c:v>406.99999999999955</c:v>
                </c:pt>
                <c:pt idx="3793">
                  <c:v>406.99999999999955</c:v>
                </c:pt>
                <c:pt idx="3794">
                  <c:v>406.99999999999955</c:v>
                </c:pt>
                <c:pt idx="3795">
                  <c:v>406.99999999999955</c:v>
                </c:pt>
                <c:pt idx="3796">
                  <c:v>406.99999999999955</c:v>
                </c:pt>
                <c:pt idx="3797">
                  <c:v>406.99999999999955</c:v>
                </c:pt>
                <c:pt idx="3798">
                  <c:v>406.99999999999955</c:v>
                </c:pt>
                <c:pt idx="3799">
                  <c:v>406.99999999999955</c:v>
                </c:pt>
                <c:pt idx="3800">
                  <c:v>406.99999999999955</c:v>
                </c:pt>
                <c:pt idx="3801">
                  <c:v>406.99999999999955</c:v>
                </c:pt>
                <c:pt idx="3802">
                  <c:v>406.99999999999955</c:v>
                </c:pt>
                <c:pt idx="3803">
                  <c:v>406.99999999999955</c:v>
                </c:pt>
                <c:pt idx="3804">
                  <c:v>406.99999999999955</c:v>
                </c:pt>
                <c:pt idx="3805">
                  <c:v>406.99999999999955</c:v>
                </c:pt>
                <c:pt idx="3806">
                  <c:v>406.99999999999955</c:v>
                </c:pt>
                <c:pt idx="3807">
                  <c:v>406.99999999999955</c:v>
                </c:pt>
                <c:pt idx="3808">
                  <c:v>406.99999999999955</c:v>
                </c:pt>
                <c:pt idx="3809">
                  <c:v>406.99999999999955</c:v>
                </c:pt>
                <c:pt idx="3810">
                  <c:v>406.99999999999955</c:v>
                </c:pt>
                <c:pt idx="3811">
                  <c:v>406.99999999999955</c:v>
                </c:pt>
                <c:pt idx="3812">
                  <c:v>406.99999999999955</c:v>
                </c:pt>
                <c:pt idx="3813">
                  <c:v>406.99999999999955</c:v>
                </c:pt>
                <c:pt idx="3814">
                  <c:v>406.99999999999955</c:v>
                </c:pt>
                <c:pt idx="3815">
                  <c:v>406.99999999999955</c:v>
                </c:pt>
                <c:pt idx="3816">
                  <c:v>406.99999999999955</c:v>
                </c:pt>
                <c:pt idx="3817">
                  <c:v>406.99999999999955</c:v>
                </c:pt>
                <c:pt idx="3818">
                  <c:v>406.99999999999955</c:v>
                </c:pt>
                <c:pt idx="3819">
                  <c:v>406.99999999999955</c:v>
                </c:pt>
                <c:pt idx="3820">
                  <c:v>406.99999999999955</c:v>
                </c:pt>
                <c:pt idx="3821">
                  <c:v>406.99999999999955</c:v>
                </c:pt>
                <c:pt idx="3822">
                  <c:v>406.99999999999955</c:v>
                </c:pt>
                <c:pt idx="3823">
                  <c:v>406.99999999999955</c:v>
                </c:pt>
                <c:pt idx="3824">
                  <c:v>406.99999999999955</c:v>
                </c:pt>
                <c:pt idx="3825">
                  <c:v>406.99999999999955</c:v>
                </c:pt>
                <c:pt idx="3826">
                  <c:v>406.99999999999955</c:v>
                </c:pt>
                <c:pt idx="3827">
                  <c:v>406.99999999999955</c:v>
                </c:pt>
                <c:pt idx="3828">
                  <c:v>406.99999999999955</c:v>
                </c:pt>
                <c:pt idx="3829">
                  <c:v>406.99999999999955</c:v>
                </c:pt>
                <c:pt idx="3830">
                  <c:v>406.99999999999955</c:v>
                </c:pt>
                <c:pt idx="3831">
                  <c:v>406.99999999999955</c:v>
                </c:pt>
                <c:pt idx="3832">
                  <c:v>406.99999999999955</c:v>
                </c:pt>
                <c:pt idx="3833">
                  <c:v>406.99999999999955</c:v>
                </c:pt>
                <c:pt idx="3834">
                  <c:v>406.99999999999955</c:v>
                </c:pt>
                <c:pt idx="3835">
                  <c:v>406.99999999999955</c:v>
                </c:pt>
                <c:pt idx="3836">
                  <c:v>406.99999999999955</c:v>
                </c:pt>
                <c:pt idx="3837">
                  <c:v>406.99999999999955</c:v>
                </c:pt>
                <c:pt idx="3838">
                  <c:v>406.99999999999955</c:v>
                </c:pt>
                <c:pt idx="3839">
                  <c:v>406.99999999999955</c:v>
                </c:pt>
                <c:pt idx="3840">
                  <c:v>406.99999999999955</c:v>
                </c:pt>
                <c:pt idx="3841">
                  <c:v>406.99999999999955</c:v>
                </c:pt>
                <c:pt idx="3842">
                  <c:v>406.99999999999955</c:v>
                </c:pt>
                <c:pt idx="3843">
                  <c:v>406.99999999999955</c:v>
                </c:pt>
                <c:pt idx="3844">
                  <c:v>406.99999999999955</c:v>
                </c:pt>
                <c:pt idx="3845">
                  <c:v>406.99999999999955</c:v>
                </c:pt>
                <c:pt idx="3846">
                  <c:v>406.99999999999955</c:v>
                </c:pt>
                <c:pt idx="3847">
                  <c:v>406.99999999999955</c:v>
                </c:pt>
                <c:pt idx="3848">
                  <c:v>406.99999999999955</c:v>
                </c:pt>
                <c:pt idx="3849">
                  <c:v>406.99999999999955</c:v>
                </c:pt>
                <c:pt idx="3850">
                  <c:v>406.99999999999955</c:v>
                </c:pt>
                <c:pt idx="3851">
                  <c:v>406.99999999999955</c:v>
                </c:pt>
                <c:pt idx="3852">
                  <c:v>406.99999999999955</c:v>
                </c:pt>
                <c:pt idx="3853">
                  <c:v>406.99999999999955</c:v>
                </c:pt>
                <c:pt idx="3854">
                  <c:v>406.99999999999955</c:v>
                </c:pt>
                <c:pt idx="3855">
                  <c:v>406.99999999999955</c:v>
                </c:pt>
                <c:pt idx="3856">
                  <c:v>406.99999999999955</c:v>
                </c:pt>
                <c:pt idx="3857">
                  <c:v>406.99999999999955</c:v>
                </c:pt>
                <c:pt idx="3858">
                  <c:v>406.99999999999955</c:v>
                </c:pt>
                <c:pt idx="3859">
                  <c:v>406.99999999999955</c:v>
                </c:pt>
                <c:pt idx="3860">
                  <c:v>406.99999999999955</c:v>
                </c:pt>
                <c:pt idx="3861">
                  <c:v>406.99999999999955</c:v>
                </c:pt>
                <c:pt idx="3862">
                  <c:v>406.99999999999955</c:v>
                </c:pt>
                <c:pt idx="3863">
                  <c:v>406.99999999999955</c:v>
                </c:pt>
                <c:pt idx="3864">
                  <c:v>406.99999999999955</c:v>
                </c:pt>
                <c:pt idx="3865">
                  <c:v>406.99999999999955</c:v>
                </c:pt>
                <c:pt idx="3866">
                  <c:v>406.99999999999955</c:v>
                </c:pt>
                <c:pt idx="3867">
                  <c:v>406.99999999999955</c:v>
                </c:pt>
                <c:pt idx="3868">
                  <c:v>406.99999999999955</c:v>
                </c:pt>
                <c:pt idx="3869">
                  <c:v>406.99999999999955</c:v>
                </c:pt>
                <c:pt idx="3870">
                  <c:v>406.99999999999955</c:v>
                </c:pt>
                <c:pt idx="3871">
                  <c:v>406.99999999999955</c:v>
                </c:pt>
                <c:pt idx="3872">
                  <c:v>406.99999999999955</c:v>
                </c:pt>
                <c:pt idx="3873">
                  <c:v>406.99999999999955</c:v>
                </c:pt>
                <c:pt idx="3874">
                  <c:v>406.99999999999955</c:v>
                </c:pt>
                <c:pt idx="3875">
                  <c:v>406.99999999999955</c:v>
                </c:pt>
                <c:pt idx="3876">
                  <c:v>406.99999999999955</c:v>
                </c:pt>
                <c:pt idx="3877">
                  <c:v>406.99999999999955</c:v>
                </c:pt>
                <c:pt idx="3878">
                  <c:v>406.99999999999955</c:v>
                </c:pt>
                <c:pt idx="3879">
                  <c:v>406.99999999999955</c:v>
                </c:pt>
                <c:pt idx="3880">
                  <c:v>406.99999999999955</c:v>
                </c:pt>
                <c:pt idx="3881">
                  <c:v>406.99999999999955</c:v>
                </c:pt>
                <c:pt idx="3882">
                  <c:v>406.99999999999955</c:v>
                </c:pt>
                <c:pt idx="3883">
                  <c:v>406.99999999999955</c:v>
                </c:pt>
                <c:pt idx="3884">
                  <c:v>406.99999999999955</c:v>
                </c:pt>
                <c:pt idx="3885">
                  <c:v>406.99999999999955</c:v>
                </c:pt>
                <c:pt idx="3886">
                  <c:v>406.99999999999955</c:v>
                </c:pt>
                <c:pt idx="3887">
                  <c:v>406.99999999999955</c:v>
                </c:pt>
                <c:pt idx="3888">
                  <c:v>406.99999999999955</c:v>
                </c:pt>
                <c:pt idx="3889">
                  <c:v>406.99999999999955</c:v>
                </c:pt>
                <c:pt idx="3890">
                  <c:v>406.99999999999955</c:v>
                </c:pt>
                <c:pt idx="3891">
                  <c:v>406.99999999999955</c:v>
                </c:pt>
                <c:pt idx="3892">
                  <c:v>406.99999999999955</c:v>
                </c:pt>
                <c:pt idx="3893">
                  <c:v>406.99999999999955</c:v>
                </c:pt>
                <c:pt idx="3894">
                  <c:v>406.99999999999955</c:v>
                </c:pt>
                <c:pt idx="3895">
                  <c:v>406.99999999999955</c:v>
                </c:pt>
                <c:pt idx="3896">
                  <c:v>406.99999999999955</c:v>
                </c:pt>
                <c:pt idx="3897">
                  <c:v>406.99999999999955</c:v>
                </c:pt>
                <c:pt idx="3898">
                  <c:v>406.99999999999955</c:v>
                </c:pt>
                <c:pt idx="3899">
                  <c:v>406.99999999999955</c:v>
                </c:pt>
                <c:pt idx="3900">
                  <c:v>406.99999999999955</c:v>
                </c:pt>
                <c:pt idx="3901">
                  <c:v>406.99999999999955</c:v>
                </c:pt>
                <c:pt idx="3902">
                  <c:v>406.99999999999955</c:v>
                </c:pt>
                <c:pt idx="3903">
                  <c:v>406.99999999999955</c:v>
                </c:pt>
                <c:pt idx="3904">
                  <c:v>406.99999999999955</c:v>
                </c:pt>
                <c:pt idx="3905">
                  <c:v>406.99999999999955</c:v>
                </c:pt>
                <c:pt idx="3906">
                  <c:v>406.99999999999955</c:v>
                </c:pt>
                <c:pt idx="3907">
                  <c:v>406.99999999999955</c:v>
                </c:pt>
                <c:pt idx="3908">
                  <c:v>406.99999999999955</c:v>
                </c:pt>
                <c:pt idx="3909">
                  <c:v>406.99999999999955</c:v>
                </c:pt>
                <c:pt idx="3910">
                  <c:v>406.99999999999955</c:v>
                </c:pt>
                <c:pt idx="3911">
                  <c:v>406.99999999999955</c:v>
                </c:pt>
                <c:pt idx="3912">
                  <c:v>406.99999999999955</c:v>
                </c:pt>
                <c:pt idx="3913">
                  <c:v>406.99999999999955</c:v>
                </c:pt>
                <c:pt idx="3914">
                  <c:v>406.99999999999955</c:v>
                </c:pt>
                <c:pt idx="3915">
                  <c:v>406.99999999999955</c:v>
                </c:pt>
                <c:pt idx="3916">
                  <c:v>406.99999999999955</c:v>
                </c:pt>
                <c:pt idx="3917">
                  <c:v>406.99999999999955</c:v>
                </c:pt>
                <c:pt idx="3918">
                  <c:v>406.99999999999955</c:v>
                </c:pt>
                <c:pt idx="3919">
                  <c:v>406.99999999999955</c:v>
                </c:pt>
                <c:pt idx="3920">
                  <c:v>406.99999999999955</c:v>
                </c:pt>
                <c:pt idx="3921">
                  <c:v>406.99999999999955</c:v>
                </c:pt>
                <c:pt idx="3922">
                  <c:v>406.99999999999955</c:v>
                </c:pt>
                <c:pt idx="3923">
                  <c:v>406.99999999999955</c:v>
                </c:pt>
                <c:pt idx="3924">
                  <c:v>406.99999999999955</c:v>
                </c:pt>
                <c:pt idx="3925">
                  <c:v>406.99999999999955</c:v>
                </c:pt>
                <c:pt idx="3926">
                  <c:v>406.99999999999955</c:v>
                </c:pt>
                <c:pt idx="3927">
                  <c:v>406.99999999999955</c:v>
                </c:pt>
                <c:pt idx="3928">
                  <c:v>406.99999999999955</c:v>
                </c:pt>
                <c:pt idx="3929">
                  <c:v>406.99999999999955</c:v>
                </c:pt>
                <c:pt idx="3930">
                  <c:v>406.99999999999955</c:v>
                </c:pt>
                <c:pt idx="3931">
                  <c:v>406.99999999999955</c:v>
                </c:pt>
                <c:pt idx="3932">
                  <c:v>406.99999999999955</c:v>
                </c:pt>
                <c:pt idx="3933">
                  <c:v>406.99999999999955</c:v>
                </c:pt>
                <c:pt idx="3934">
                  <c:v>406.99999999999955</c:v>
                </c:pt>
                <c:pt idx="3935">
                  <c:v>406.99999999999955</c:v>
                </c:pt>
                <c:pt idx="3936">
                  <c:v>406.99999999999955</c:v>
                </c:pt>
                <c:pt idx="3937">
                  <c:v>406.99999999999955</c:v>
                </c:pt>
                <c:pt idx="3938">
                  <c:v>406.99999999999955</c:v>
                </c:pt>
                <c:pt idx="3939">
                  <c:v>406.99999999999955</c:v>
                </c:pt>
                <c:pt idx="3940">
                  <c:v>406.99999999999955</c:v>
                </c:pt>
                <c:pt idx="3941">
                  <c:v>406.99999999999955</c:v>
                </c:pt>
                <c:pt idx="3942">
                  <c:v>406.99999999999955</c:v>
                </c:pt>
                <c:pt idx="3943">
                  <c:v>406.99999999999955</c:v>
                </c:pt>
                <c:pt idx="3944">
                  <c:v>406.99999999999955</c:v>
                </c:pt>
                <c:pt idx="3945">
                  <c:v>406.99999999999955</c:v>
                </c:pt>
                <c:pt idx="3946">
                  <c:v>406.99999999999955</c:v>
                </c:pt>
                <c:pt idx="3947">
                  <c:v>406.99999999999955</c:v>
                </c:pt>
                <c:pt idx="3948">
                  <c:v>406.99999999999955</c:v>
                </c:pt>
                <c:pt idx="3949">
                  <c:v>406.99999999999955</c:v>
                </c:pt>
                <c:pt idx="3950">
                  <c:v>406.99999999999955</c:v>
                </c:pt>
                <c:pt idx="3951">
                  <c:v>406.99999999999955</c:v>
                </c:pt>
                <c:pt idx="3952">
                  <c:v>406.99999999999955</c:v>
                </c:pt>
                <c:pt idx="3953">
                  <c:v>406.99999999999955</c:v>
                </c:pt>
                <c:pt idx="3954">
                  <c:v>406.99999999999955</c:v>
                </c:pt>
                <c:pt idx="3955">
                  <c:v>406.99999999999955</c:v>
                </c:pt>
                <c:pt idx="3956">
                  <c:v>406.99999999999955</c:v>
                </c:pt>
                <c:pt idx="3957">
                  <c:v>406.99999999999955</c:v>
                </c:pt>
                <c:pt idx="3958">
                  <c:v>406.99999999999955</c:v>
                </c:pt>
                <c:pt idx="3959">
                  <c:v>406.99999999999955</c:v>
                </c:pt>
                <c:pt idx="3960">
                  <c:v>406.99999999999955</c:v>
                </c:pt>
                <c:pt idx="3961">
                  <c:v>406.99999999999955</c:v>
                </c:pt>
                <c:pt idx="3962">
                  <c:v>406.99999999999955</c:v>
                </c:pt>
                <c:pt idx="3963">
                  <c:v>406.99999999999955</c:v>
                </c:pt>
                <c:pt idx="3964">
                  <c:v>406.99999999999955</c:v>
                </c:pt>
                <c:pt idx="3965">
                  <c:v>406.99999999999955</c:v>
                </c:pt>
                <c:pt idx="3966">
                  <c:v>406.99999999999955</c:v>
                </c:pt>
                <c:pt idx="3967">
                  <c:v>406.99999999999955</c:v>
                </c:pt>
                <c:pt idx="3968">
                  <c:v>406.99999999999955</c:v>
                </c:pt>
                <c:pt idx="3969">
                  <c:v>406.99999999999955</c:v>
                </c:pt>
                <c:pt idx="3970">
                  <c:v>406.99999999999955</c:v>
                </c:pt>
                <c:pt idx="3971">
                  <c:v>406.99999999999955</c:v>
                </c:pt>
                <c:pt idx="3972">
                  <c:v>406.99999999999955</c:v>
                </c:pt>
                <c:pt idx="3973">
                  <c:v>406.99999999999955</c:v>
                </c:pt>
                <c:pt idx="3974">
                  <c:v>406.99999999999955</c:v>
                </c:pt>
                <c:pt idx="3975">
                  <c:v>406.99999999999955</c:v>
                </c:pt>
                <c:pt idx="3976">
                  <c:v>406.99999999999955</c:v>
                </c:pt>
                <c:pt idx="3977">
                  <c:v>406.99999999999955</c:v>
                </c:pt>
                <c:pt idx="3978">
                  <c:v>406.99999999999955</c:v>
                </c:pt>
                <c:pt idx="3979">
                  <c:v>406.99999999999955</c:v>
                </c:pt>
                <c:pt idx="3980">
                  <c:v>406.99999999999955</c:v>
                </c:pt>
                <c:pt idx="3981">
                  <c:v>406.99999999999955</c:v>
                </c:pt>
                <c:pt idx="3982">
                  <c:v>406.99999999999955</c:v>
                </c:pt>
                <c:pt idx="3983">
                  <c:v>406.99999999999955</c:v>
                </c:pt>
                <c:pt idx="3984">
                  <c:v>406.99999999999955</c:v>
                </c:pt>
                <c:pt idx="3985">
                  <c:v>406.99999999999955</c:v>
                </c:pt>
                <c:pt idx="3986">
                  <c:v>406.99999999999955</c:v>
                </c:pt>
                <c:pt idx="3987">
                  <c:v>406.99999999999955</c:v>
                </c:pt>
                <c:pt idx="3988">
                  <c:v>406.99999999999955</c:v>
                </c:pt>
                <c:pt idx="3989">
                  <c:v>406.99999999999955</c:v>
                </c:pt>
                <c:pt idx="3990">
                  <c:v>406.99999999999955</c:v>
                </c:pt>
                <c:pt idx="3991">
                  <c:v>406.99999999999955</c:v>
                </c:pt>
                <c:pt idx="3992">
                  <c:v>406.99999999999955</c:v>
                </c:pt>
                <c:pt idx="3993">
                  <c:v>406.99999999999955</c:v>
                </c:pt>
                <c:pt idx="3994">
                  <c:v>406.99999999999955</c:v>
                </c:pt>
                <c:pt idx="3995">
                  <c:v>406.99999999999955</c:v>
                </c:pt>
                <c:pt idx="3996">
                  <c:v>406.99999999999955</c:v>
                </c:pt>
                <c:pt idx="3997">
                  <c:v>406.99999999999955</c:v>
                </c:pt>
                <c:pt idx="3998">
                  <c:v>406.99999999999955</c:v>
                </c:pt>
                <c:pt idx="3999">
                  <c:v>406.99999999999955</c:v>
                </c:pt>
                <c:pt idx="4000">
                  <c:v>406.99999999999955</c:v>
                </c:pt>
                <c:pt idx="4001">
                  <c:v>406.99999999999955</c:v>
                </c:pt>
                <c:pt idx="4002">
                  <c:v>406.99999999999955</c:v>
                </c:pt>
                <c:pt idx="4003">
                  <c:v>406.99999999999955</c:v>
                </c:pt>
                <c:pt idx="4004">
                  <c:v>406.99999999999955</c:v>
                </c:pt>
                <c:pt idx="4005">
                  <c:v>406.99999999999955</c:v>
                </c:pt>
                <c:pt idx="4006">
                  <c:v>406.99999999999955</c:v>
                </c:pt>
                <c:pt idx="4007">
                  <c:v>406.99999999999955</c:v>
                </c:pt>
                <c:pt idx="4008">
                  <c:v>406.99999999999955</c:v>
                </c:pt>
                <c:pt idx="4009">
                  <c:v>406.99999999999955</c:v>
                </c:pt>
                <c:pt idx="4010">
                  <c:v>406.99999999999955</c:v>
                </c:pt>
                <c:pt idx="4011">
                  <c:v>406.99999999999955</c:v>
                </c:pt>
                <c:pt idx="4012">
                  <c:v>406.99999999999955</c:v>
                </c:pt>
                <c:pt idx="4013">
                  <c:v>406.99999999999955</c:v>
                </c:pt>
                <c:pt idx="4014">
                  <c:v>406.99999999999955</c:v>
                </c:pt>
                <c:pt idx="4015">
                  <c:v>406.99999999999955</c:v>
                </c:pt>
                <c:pt idx="4016">
                  <c:v>406.99999999999955</c:v>
                </c:pt>
                <c:pt idx="4017">
                  <c:v>406.99999999999955</c:v>
                </c:pt>
                <c:pt idx="4018">
                  <c:v>406.99999999999955</c:v>
                </c:pt>
                <c:pt idx="4019">
                  <c:v>406.99999999999955</c:v>
                </c:pt>
                <c:pt idx="4020">
                  <c:v>406.99999999999955</c:v>
                </c:pt>
                <c:pt idx="4021">
                  <c:v>406.99999999999955</c:v>
                </c:pt>
                <c:pt idx="4022">
                  <c:v>406.99999999999955</c:v>
                </c:pt>
                <c:pt idx="4023">
                  <c:v>406.99999999999955</c:v>
                </c:pt>
                <c:pt idx="4024">
                  <c:v>406.99999999999955</c:v>
                </c:pt>
                <c:pt idx="4025">
                  <c:v>406.99999999999955</c:v>
                </c:pt>
                <c:pt idx="4026">
                  <c:v>406.99999999999955</c:v>
                </c:pt>
                <c:pt idx="4027">
                  <c:v>406.99999999999955</c:v>
                </c:pt>
                <c:pt idx="4028">
                  <c:v>406.99999999999955</c:v>
                </c:pt>
                <c:pt idx="4029">
                  <c:v>406.99999999999955</c:v>
                </c:pt>
                <c:pt idx="4030">
                  <c:v>406.99999999999955</c:v>
                </c:pt>
                <c:pt idx="4031">
                  <c:v>406.99999999999955</c:v>
                </c:pt>
                <c:pt idx="4032">
                  <c:v>406.99999999999955</c:v>
                </c:pt>
                <c:pt idx="4033">
                  <c:v>406.99999999999955</c:v>
                </c:pt>
                <c:pt idx="4034">
                  <c:v>406.99999999999955</c:v>
                </c:pt>
                <c:pt idx="4035">
                  <c:v>406.99999999999955</c:v>
                </c:pt>
                <c:pt idx="4036">
                  <c:v>406.99999999999955</c:v>
                </c:pt>
                <c:pt idx="4037">
                  <c:v>406.99999999999955</c:v>
                </c:pt>
                <c:pt idx="4038">
                  <c:v>406.99999999999955</c:v>
                </c:pt>
                <c:pt idx="4039">
                  <c:v>406.99999999999955</c:v>
                </c:pt>
                <c:pt idx="4040">
                  <c:v>406.99999999999955</c:v>
                </c:pt>
                <c:pt idx="4041">
                  <c:v>406.99999999999955</c:v>
                </c:pt>
                <c:pt idx="4042">
                  <c:v>406.99999999999955</c:v>
                </c:pt>
                <c:pt idx="4043">
                  <c:v>406.99999999999955</c:v>
                </c:pt>
                <c:pt idx="4044">
                  <c:v>406.99999999999955</c:v>
                </c:pt>
                <c:pt idx="4045">
                  <c:v>406.99999999999955</c:v>
                </c:pt>
                <c:pt idx="4046">
                  <c:v>406.99999999999955</c:v>
                </c:pt>
                <c:pt idx="4047">
                  <c:v>406.99999999999955</c:v>
                </c:pt>
                <c:pt idx="4048">
                  <c:v>406.99999999999955</c:v>
                </c:pt>
                <c:pt idx="4049">
                  <c:v>406.99999999999955</c:v>
                </c:pt>
                <c:pt idx="4050">
                  <c:v>406.99999999999955</c:v>
                </c:pt>
                <c:pt idx="4051">
                  <c:v>406.99999999999955</c:v>
                </c:pt>
                <c:pt idx="4052">
                  <c:v>406.99999999999955</c:v>
                </c:pt>
                <c:pt idx="4053">
                  <c:v>406.99999999999955</c:v>
                </c:pt>
                <c:pt idx="4054">
                  <c:v>406.99999999999955</c:v>
                </c:pt>
                <c:pt idx="4055">
                  <c:v>406.99999999999955</c:v>
                </c:pt>
                <c:pt idx="4056">
                  <c:v>406.99999999999955</c:v>
                </c:pt>
                <c:pt idx="4057">
                  <c:v>406.99999999999955</c:v>
                </c:pt>
                <c:pt idx="4058">
                  <c:v>406.99999999999955</c:v>
                </c:pt>
                <c:pt idx="4059">
                  <c:v>406.99999999999955</c:v>
                </c:pt>
                <c:pt idx="4060">
                  <c:v>406.99999999999955</c:v>
                </c:pt>
                <c:pt idx="4061">
                  <c:v>406.99999999999955</c:v>
                </c:pt>
                <c:pt idx="4062">
                  <c:v>406.99999999999955</c:v>
                </c:pt>
                <c:pt idx="4063">
                  <c:v>406.99999999999955</c:v>
                </c:pt>
                <c:pt idx="4064">
                  <c:v>406.99999999999955</c:v>
                </c:pt>
                <c:pt idx="4065">
                  <c:v>406.99999999999955</c:v>
                </c:pt>
                <c:pt idx="4066">
                  <c:v>406.99999999999955</c:v>
                </c:pt>
                <c:pt idx="4067">
                  <c:v>406.99999999999955</c:v>
                </c:pt>
                <c:pt idx="4068">
                  <c:v>406.99999999999955</c:v>
                </c:pt>
                <c:pt idx="4069">
                  <c:v>406.99999999999955</c:v>
                </c:pt>
                <c:pt idx="4070">
                  <c:v>406.99999999999955</c:v>
                </c:pt>
                <c:pt idx="4071">
                  <c:v>406.99999999999955</c:v>
                </c:pt>
                <c:pt idx="4072">
                  <c:v>406.99999999999955</c:v>
                </c:pt>
                <c:pt idx="4073">
                  <c:v>406.99999999999955</c:v>
                </c:pt>
                <c:pt idx="4074">
                  <c:v>406.99999999999955</c:v>
                </c:pt>
                <c:pt idx="4075">
                  <c:v>406.99999999999955</c:v>
                </c:pt>
                <c:pt idx="4076">
                  <c:v>406.99999999999955</c:v>
                </c:pt>
                <c:pt idx="4077">
                  <c:v>406.99999999999955</c:v>
                </c:pt>
                <c:pt idx="4078">
                  <c:v>406.99999999999955</c:v>
                </c:pt>
                <c:pt idx="4079">
                  <c:v>406.99999999999955</c:v>
                </c:pt>
                <c:pt idx="4080">
                  <c:v>406.99999999999955</c:v>
                </c:pt>
                <c:pt idx="4081">
                  <c:v>406.99999999999955</c:v>
                </c:pt>
                <c:pt idx="4082">
                  <c:v>406.99999999999955</c:v>
                </c:pt>
                <c:pt idx="4083">
                  <c:v>406.99999999999955</c:v>
                </c:pt>
                <c:pt idx="4084">
                  <c:v>406.99999999999955</c:v>
                </c:pt>
                <c:pt idx="4085">
                  <c:v>406.99999999999955</c:v>
                </c:pt>
                <c:pt idx="4086">
                  <c:v>406.99999999999955</c:v>
                </c:pt>
                <c:pt idx="4087">
                  <c:v>406.99999999999955</c:v>
                </c:pt>
                <c:pt idx="4088">
                  <c:v>406.99999999999955</c:v>
                </c:pt>
                <c:pt idx="4089">
                  <c:v>406.99999999999955</c:v>
                </c:pt>
                <c:pt idx="4090">
                  <c:v>406.99999999999955</c:v>
                </c:pt>
                <c:pt idx="4091">
                  <c:v>406.99999999999955</c:v>
                </c:pt>
                <c:pt idx="4092">
                  <c:v>406.99999999999955</c:v>
                </c:pt>
                <c:pt idx="4093">
                  <c:v>406.99999999999955</c:v>
                </c:pt>
                <c:pt idx="4094">
                  <c:v>406.99999999999955</c:v>
                </c:pt>
                <c:pt idx="4095">
                  <c:v>406.99999999999955</c:v>
                </c:pt>
                <c:pt idx="4096">
                  <c:v>406.99999999999955</c:v>
                </c:pt>
                <c:pt idx="4097">
                  <c:v>406.99999999999955</c:v>
                </c:pt>
                <c:pt idx="4098">
                  <c:v>406.99999999999955</c:v>
                </c:pt>
                <c:pt idx="4099">
                  <c:v>406.99999999999955</c:v>
                </c:pt>
                <c:pt idx="4100">
                  <c:v>406.99999999999955</c:v>
                </c:pt>
                <c:pt idx="4101">
                  <c:v>406.99999999999955</c:v>
                </c:pt>
                <c:pt idx="4102">
                  <c:v>406.99999999999955</c:v>
                </c:pt>
                <c:pt idx="4103">
                  <c:v>406.99999999999955</c:v>
                </c:pt>
                <c:pt idx="4104">
                  <c:v>406.99999999999955</c:v>
                </c:pt>
                <c:pt idx="4105">
                  <c:v>406.99999999999955</c:v>
                </c:pt>
                <c:pt idx="4106">
                  <c:v>406.99999999999955</c:v>
                </c:pt>
                <c:pt idx="4107">
                  <c:v>406.99999999999955</c:v>
                </c:pt>
                <c:pt idx="4108">
                  <c:v>406.99999999999955</c:v>
                </c:pt>
                <c:pt idx="4109">
                  <c:v>406.99999999999955</c:v>
                </c:pt>
                <c:pt idx="4110">
                  <c:v>406.99999999999955</c:v>
                </c:pt>
                <c:pt idx="4111">
                  <c:v>406.99999999999955</c:v>
                </c:pt>
                <c:pt idx="4112">
                  <c:v>406.99999999999955</c:v>
                </c:pt>
                <c:pt idx="4113">
                  <c:v>406.99999999999955</c:v>
                </c:pt>
                <c:pt idx="4114">
                  <c:v>406.99999999999955</c:v>
                </c:pt>
                <c:pt idx="4115">
                  <c:v>406.99999999999955</c:v>
                </c:pt>
                <c:pt idx="4116">
                  <c:v>406.99999999999955</c:v>
                </c:pt>
                <c:pt idx="4117">
                  <c:v>406.99999999999955</c:v>
                </c:pt>
                <c:pt idx="4118">
                  <c:v>406.99999999999955</c:v>
                </c:pt>
                <c:pt idx="4119">
                  <c:v>406.99999999999955</c:v>
                </c:pt>
                <c:pt idx="4120">
                  <c:v>406.99999999999955</c:v>
                </c:pt>
                <c:pt idx="4121">
                  <c:v>406.99999999999955</c:v>
                </c:pt>
                <c:pt idx="4122">
                  <c:v>406.99999999999955</c:v>
                </c:pt>
                <c:pt idx="4123">
                  <c:v>406.99999999999955</c:v>
                </c:pt>
                <c:pt idx="4124">
                  <c:v>406.99999999999955</c:v>
                </c:pt>
                <c:pt idx="4125">
                  <c:v>406.99999999999955</c:v>
                </c:pt>
                <c:pt idx="4126">
                  <c:v>406.99999999999955</c:v>
                </c:pt>
                <c:pt idx="4127">
                  <c:v>406.99999999999955</c:v>
                </c:pt>
                <c:pt idx="4128">
                  <c:v>406.99999999999955</c:v>
                </c:pt>
                <c:pt idx="4129">
                  <c:v>406.99999999999955</c:v>
                </c:pt>
                <c:pt idx="4130">
                  <c:v>406.99999999999955</c:v>
                </c:pt>
                <c:pt idx="4131">
                  <c:v>406.99999999999955</c:v>
                </c:pt>
                <c:pt idx="4132">
                  <c:v>406.99999999999955</c:v>
                </c:pt>
                <c:pt idx="4133">
                  <c:v>406.99999999999955</c:v>
                </c:pt>
                <c:pt idx="4134">
                  <c:v>406.99999999999955</c:v>
                </c:pt>
                <c:pt idx="4135">
                  <c:v>406.99999999999955</c:v>
                </c:pt>
                <c:pt idx="4136">
                  <c:v>406.99999999999955</c:v>
                </c:pt>
                <c:pt idx="4137">
                  <c:v>406.99999999999955</c:v>
                </c:pt>
                <c:pt idx="4138">
                  <c:v>406.99999999999955</c:v>
                </c:pt>
                <c:pt idx="4139">
                  <c:v>406.99999999999955</c:v>
                </c:pt>
                <c:pt idx="4140">
                  <c:v>406.99999999999955</c:v>
                </c:pt>
                <c:pt idx="4141">
                  <c:v>406.99999999999955</c:v>
                </c:pt>
                <c:pt idx="4142">
                  <c:v>406.99999999999955</c:v>
                </c:pt>
                <c:pt idx="4143">
                  <c:v>406.99999999999955</c:v>
                </c:pt>
                <c:pt idx="4144">
                  <c:v>406.99999999999955</c:v>
                </c:pt>
                <c:pt idx="4145">
                  <c:v>406.99999999999955</c:v>
                </c:pt>
                <c:pt idx="4146">
                  <c:v>406.99999999999955</c:v>
                </c:pt>
                <c:pt idx="4147">
                  <c:v>406.99999999999955</c:v>
                </c:pt>
                <c:pt idx="4148">
                  <c:v>406.99999999999955</c:v>
                </c:pt>
                <c:pt idx="4149">
                  <c:v>406.99999999999955</c:v>
                </c:pt>
                <c:pt idx="4150">
                  <c:v>406.99999999999955</c:v>
                </c:pt>
                <c:pt idx="4151">
                  <c:v>406.99999999999955</c:v>
                </c:pt>
                <c:pt idx="4152">
                  <c:v>406.99999999999955</c:v>
                </c:pt>
                <c:pt idx="4153">
                  <c:v>406.99999999999955</c:v>
                </c:pt>
                <c:pt idx="4154">
                  <c:v>406.99999999999955</c:v>
                </c:pt>
                <c:pt idx="4155">
                  <c:v>406.99999999999955</c:v>
                </c:pt>
                <c:pt idx="4156">
                  <c:v>406.99999999999955</c:v>
                </c:pt>
                <c:pt idx="4157">
                  <c:v>406.99999999999955</c:v>
                </c:pt>
                <c:pt idx="4158">
                  <c:v>406.99999999999955</c:v>
                </c:pt>
                <c:pt idx="4159">
                  <c:v>406.99999999999955</c:v>
                </c:pt>
                <c:pt idx="4160">
                  <c:v>406.99999999999955</c:v>
                </c:pt>
                <c:pt idx="4161">
                  <c:v>406.99999999999955</c:v>
                </c:pt>
                <c:pt idx="4162">
                  <c:v>406.99999999999955</c:v>
                </c:pt>
                <c:pt idx="4163">
                  <c:v>406.99999999999955</c:v>
                </c:pt>
                <c:pt idx="4164">
                  <c:v>406.99999999999955</c:v>
                </c:pt>
                <c:pt idx="4165">
                  <c:v>406.99999999999955</c:v>
                </c:pt>
                <c:pt idx="4166">
                  <c:v>406.99999999999955</c:v>
                </c:pt>
                <c:pt idx="4167">
                  <c:v>406.99999999999955</c:v>
                </c:pt>
                <c:pt idx="4168">
                  <c:v>406.99999999999955</c:v>
                </c:pt>
                <c:pt idx="4169">
                  <c:v>406.99999999999955</c:v>
                </c:pt>
                <c:pt idx="4170">
                  <c:v>406.99999999999955</c:v>
                </c:pt>
                <c:pt idx="4171">
                  <c:v>406.99999999999955</c:v>
                </c:pt>
                <c:pt idx="4172">
                  <c:v>406.99999999999955</c:v>
                </c:pt>
                <c:pt idx="4173">
                  <c:v>406.99999999999955</c:v>
                </c:pt>
                <c:pt idx="4174">
                  <c:v>406.99999999999955</c:v>
                </c:pt>
                <c:pt idx="4175">
                  <c:v>406.99999999999955</c:v>
                </c:pt>
                <c:pt idx="4176">
                  <c:v>406.99999999999955</c:v>
                </c:pt>
                <c:pt idx="4177">
                  <c:v>406.99999999999955</c:v>
                </c:pt>
                <c:pt idx="4178">
                  <c:v>406.99999999999955</c:v>
                </c:pt>
                <c:pt idx="4179">
                  <c:v>406.99999999999955</c:v>
                </c:pt>
                <c:pt idx="4180">
                  <c:v>406.99999999999955</c:v>
                </c:pt>
                <c:pt idx="4181">
                  <c:v>406.99999999999955</c:v>
                </c:pt>
                <c:pt idx="4182">
                  <c:v>406.99999999999955</c:v>
                </c:pt>
                <c:pt idx="4183">
                  <c:v>406.99999999999955</c:v>
                </c:pt>
                <c:pt idx="4184">
                  <c:v>406.99999999999955</c:v>
                </c:pt>
                <c:pt idx="4185">
                  <c:v>406.99999999999955</c:v>
                </c:pt>
                <c:pt idx="4186">
                  <c:v>406.99999999999955</c:v>
                </c:pt>
                <c:pt idx="4187">
                  <c:v>406.99999999999955</c:v>
                </c:pt>
                <c:pt idx="4188">
                  <c:v>406.99999999999955</c:v>
                </c:pt>
                <c:pt idx="4189">
                  <c:v>406.99999999999955</c:v>
                </c:pt>
                <c:pt idx="4190">
                  <c:v>406.99999999999955</c:v>
                </c:pt>
                <c:pt idx="4191">
                  <c:v>406.99999999999955</c:v>
                </c:pt>
                <c:pt idx="4192">
                  <c:v>406.99999999999955</c:v>
                </c:pt>
                <c:pt idx="4193">
                  <c:v>406.99999999999955</c:v>
                </c:pt>
                <c:pt idx="4194">
                  <c:v>406.99999999999955</c:v>
                </c:pt>
                <c:pt idx="4195">
                  <c:v>406.99999999999955</c:v>
                </c:pt>
                <c:pt idx="4196">
                  <c:v>406.99999999999955</c:v>
                </c:pt>
                <c:pt idx="4197">
                  <c:v>406.99999999999955</c:v>
                </c:pt>
                <c:pt idx="4198">
                  <c:v>406.99999999999955</c:v>
                </c:pt>
                <c:pt idx="4199">
                  <c:v>406.99999999999955</c:v>
                </c:pt>
                <c:pt idx="4200">
                  <c:v>406.99999999999955</c:v>
                </c:pt>
                <c:pt idx="4201">
                  <c:v>406.99999999999955</c:v>
                </c:pt>
                <c:pt idx="4202">
                  <c:v>406.99999999999955</c:v>
                </c:pt>
                <c:pt idx="4203">
                  <c:v>406.99999999999955</c:v>
                </c:pt>
                <c:pt idx="4204">
                  <c:v>406.99999999999955</c:v>
                </c:pt>
                <c:pt idx="4205">
                  <c:v>406.99999999999955</c:v>
                </c:pt>
                <c:pt idx="4206">
                  <c:v>406.99999999999955</c:v>
                </c:pt>
                <c:pt idx="4207">
                  <c:v>406.99999999999955</c:v>
                </c:pt>
                <c:pt idx="4208">
                  <c:v>406.99999999999955</c:v>
                </c:pt>
                <c:pt idx="4209">
                  <c:v>406.99999999999955</c:v>
                </c:pt>
                <c:pt idx="4210">
                  <c:v>406.99999999999955</c:v>
                </c:pt>
                <c:pt idx="4211">
                  <c:v>406.99999999999955</c:v>
                </c:pt>
                <c:pt idx="4212">
                  <c:v>406.99999999999955</c:v>
                </c:pt>
                <c:pt idx="4213">
                  <c:v>406.99999999999955</c:v>
                </c:pt>
                <c:pt idx="4214">
                  <c:v>406.99999999999955</c:v>
                </c:pt>
                <c:pt idx="4215">
                  <c:v>406.99999999999955</c:v>
                </c:pt>
                <c:pt idx="4216">
                  <c:v>406.99999999999955</c:v>
                </c:pt>
                <c:pt idx="4217">
                  <c:v>406.99999999999955</c:v>
                </c:pt>
                <c:pt idx="4218">
                  <c:v>406.99999999999955</c:v>
                </c:pt>
                <c:pt idx="4219">
                  <c:v>406.99999999999955</c:v>
                </c:pt>
                <c:pt idx="4220">
                  <c:v>406.99999999999955</c:v>
                </c:pt>
                <c:pt idx="4221">
                  <c:v>406.99999999999955</c:v>
                </c:pt>
                <c:pt idx="4222">
                  <c:v>406.99999999999955</c:v>
                </c:pt>
                <c:pt idx="4223">
                  <c:v>406.99999999999955</c:v>
                </c:pt>
                <c:pt idx="4224">
                  <c:v>406.99999999999955</c:v>
                </c:pt>
                <c:pt idx="4225">
                  <c:v>406.99999999999955</c:v>
                </c:pt>
                <c:pt idx="4226">
                  <c:v>406.99999999999955</c:v>
                </c:pt>
                <c:pt idx="4227">
                  <c:v>406.99999999999955</c:v>
                </c:pt>
                <c:pt idx="4228">
                  <c:v>406.99999999999955</c:v>
                </c:pt>
                <c:pt idx="4229">
                  <c:v>406.99999999999955</c:v>
                </c:pt>
                <c:pt idx="4230">
                  <c:v>406.99999999999955</c:v>
                </c:pt>
                <c:pt idx="4231">
                  <c:v>406.99999999999955</c:v>
                </c:pt>
                <c:pt idx="4232">
                  <c:v>406.99999999999955</c:v>
                </c:pt>
                <c:pt idx="4233">
                  <c:v>406.99999999999955</c:v>
                </c:pt>
                <c:pt idx="4234">
                  <c:v>406.99999999999955</c:v>
                </c:pt>
                <c:pt idx="4235">
                  <c:v>406.99999999999955</c:v>
                </c:pt>
                <c:pt idx="4236">
                  <c:v>406.99999999999955</c:v>
                </c:pt>
                <c:pt idx="4237">
                  <c:v>406.99999999999955</c:v>
                </c:pt>
                <c:pt idx="4238">
                  <c:v>406.99999999999955</c:v>
                </c:pt>
                <c:pt idx="4239">
                  <c:v>406.99999999999955</c:v>
                </c:pt>
                <c:pt idx="4240">
                  <c:v>406.99999999999955</c:v>
                </c:pt>
                <c:pt idx="4241">
                  <c:v>406.99999999999955</c:v>
                </c:pt>
                <c:pt idx="4242">
                  <c:v>406.99999999999955</c:v>
                </c:pt>
                <c:pt idx="4243">
                  <c:v>406.99999999999955</c:v>
                </c:pt>
                <c:pt idx="4244">
                  <c:v>406.99999999999955</c:v>
                </c:pt>
                <c:pt idx="4245">
                  <c:v>406.99999999999955</c:v>
                </c:pt>
                <c:pt idx="4246">
                  <c:v>406.99999999999955</c:v>
                </c:pt>
                <c:pt idx="4247">
                  <c:v>406.99999999999955</c:v>
                </c:pt>
                <c:pt idx="4248">
                  <c:v>406.99999999999955</c:v>
                </c:pt>
                <c:pt idx="4249">
                  <c:v>406.99999999999955</c:v>
                </c:pt>
                <c:pt idx="4250">
                  <c:v>406.99999999999955</c:v>
                </c:pt>
                <c:pt idx="4251">
                  <c:v>406.99999999999955</c:v>
                </c:pt>
                <c:pt idx="4252">
                  <c:v>406.99999999999955</c:v>
                </c:pt>
                <c:pt idx="4253">
                  <c:v>406.99999999999955</c:v>
                </c:pt>
                <c:pt idx="4254">
                  <c:v>406.99999999999955</c:v>
                </c:pt>
                <c:pt idx="4255">
                  <c:v>406.99999999999955</c:v>
                </c:pt>
                <c:pt idx="4256">
                  <c:v>406.99999999999955</c:v>
                </c:pt>
                <c:pt idx="4257">
                  <c:v>406.99999999999955</c:v>
                </c:pt>
                <c:pt idx="4258">
                  <c:v>406.99999999999955</c:v>
                </c:pt>
                <c:pt idx="4259">
                  <c:v>406.99999999999955</c:v>
                </c:pt>
                <c:pt idx="4260">
                  <c:v>406.99999999999955</c:v>
                </c:pt>
                <c:pt idx="4261">
                  <c:v>406.99999999999955</c:v>
                </c:pt>
                <c:pt idx="4262">
                  <c:v>406.99999999999955</c:v>
                </c:pt>
                <c:pt idx="4263">
                  <c:v>406.99999999999955</c:v>
                </c:pt>
                <c:pt idx="4264">
                  <c:v>406.99999999999955</c:v>
                </c:pt>
                <c:pt idx="4265">
                  <c:v>406.99999999999955</c:v>
                </c:pt>
                <c:pt idx="4266">
                  <c:v>406.99999999999955</c:v>
                </c:pt>
                <c:pt idx="4267">
                  <c:v>406.99999999999955</c:v>
                </c:pt>
                <c:pt idx="4268">
                  <c:v>406.99999999999955</c:v>
                </c:pt>
                <c:pt idx="4269">
                  <c:v>406.99999999999955</c:v>
                </c:pt>
                <c:pt idx="4270">
                  <c:v>406.99999999999955</c:v>
                </c:pt>
                <c:pt idx="4271">
                  <c:v>406.99999999999955</c:v>
                </c:pt>
                <c:pt idx="4272">
                  <c:v>406.99999999999955</c:v>
                </c:pt>
                <c:pt idx="4273">
                  <c:v>406.99999999999955</c:v>
                </c:pt>
                <c:pt idx="4274">
                  <c:v>406.99999999999955</c:v>
                </c:pt>
                <c:pt idx="4275">
                  <c:v>406.99999999999955</c:v>
                </c:pt>
                <c:pt idx="4276">
                  <c:v>406.99999999999955</c:v>
                </c:pt>
                <c:pt idx="4277">
                  <c:v>406.99999999999955</c:v>
                </c:pt>
                <c:pt idx="4278">
                  <c:v>406.99999999999955</c:v>
                </c:pt>
                <c:pt idx="4279">
                  <c:v>406.99999999999955</c:v>
                </c:pt>
                <c:pt idx="4280">
                  <c:v>406.99999999999955</c:v>
                </c:pt>
                <c:pt idx="4281">
                  <c:v>406.99999999999955</c:v>
                </c:pt>
                <c:pt idx="4282">
                  <c:v>406.99999999999955</c:v>
                </c:pt>
                <c:pt idx="4283">
                  <c:v>406.99999999999955</c:v>
                </c:pt>
                <c:pt idx="4284">
                  <c:v>406.99999999999955</c:v>
                </c:pt>
                <c:pt idx="4285">
                  <c:v>406.99999999999955</c:v>
                </c:pt>
                <c:pt idx="4286">
                  <c:v>406.99999999999955</c:v>
                </c:pt>
                <c:pt idx="4287">
                  <c:v>406.99999999999955</c:v>
                </c:pt>
                <c:pt idx="4288">
                  <c:v>406.99999999999955</c:v>
                </c:pt>
                <c:pt idx="4289">
                  <c:v>406.99999999999955</c:v>
                </c:pt>
                <c:pt idx="4290">
                  <c:v>406.99999999999955</c:v>
                </c:pt>
                <c:pt idx="4291">
                  <c:v>406.99999999999955</c:v>
                </c:pt>
                <c:pt idx="4292">
                  <c:v>406.99999999999955</c:v>
                </c:pt>
                <c:pt idx="4293">
                  <c:v>406.99999999999955</c:v>
                </c:pt>
                <c:pt idx="4294">
                  <c:v>406.99999999999955</c:v>
                </c:pt>
                <c:pt idx="4295">
                  <c:v>406.99999999999955</c:v>
                </c:pt>
                <c:pt idx="4296">
                  <c:v>406.99999999999955</c:v>
                </c:pt>
                <c:pt idx="4297">
                  <c:v>406.99999999999955</c:v>
                </c:pt>
                <c:pt idx="4298">
                  <c:v>406.99999999999955</c:v>
                </c:pt>
                <c:pt idx="4299">
                  <c:v>406.99999999999955</c:v>
                </c:pt>
                <c:pt idx="4300">
                  <c:v>406.99999999999955</c:v>
                </c:pt>
                <c:pt idx="4301">
                  <c:v>406.99999999999955</c:v>
                </c:pt>
                <c:pt idx="4302">
                  <c:v>406.99999999999955</c:v>
                </c:pt>
                <c:pt idx="4303">
                  <c:v>406.99999999999955</c:v>
                </c:pt>
                <c:pt idx="4304">
                  <c:v>406.99999999999955</c:v>
                </c:pt>
                <c:pt idx="4305">
                  <c:v>406.99999999999955</c:v>
                </c:pt>
                <c:pt idx="4306">
                  <c:v>406.99999999999955</c:v>
                </c:pt>
                <c:pt idx="4307">
                  <c:v>406.99999999999955</c:v>
                </c:pt>
                <c:pt idx="4308">
                  <c:v>406.99999999999955</c:v>
                </c:pt>
                <c:pt idx="4309">
                  <c:v>406.99999999999955</c:v>
                </c:pt>
                <c:pt idx="4310">
                  <c:v>406.99999999999955</c:v>
                </c:pt>
                <c:pt idx="4311">
                  <c:v>406.99999999999955</c:v>
                </c:pt>
                <c:pt idx="4312">
                  <c:v>406.99999999999955</c:v>
                </c:pt>
                <c:pt idx="4313">
                  <c:v>406.99999999999955</c:v>
                </c:pt>
                <c:pt idx="4314">
                  <c:v>406.99999999999955</c:v>
                </c:pt>
                <c:pt idx="4315">
                  <c:v>406.99999999999955</c:v>
                </c:pt>
                <c:pt idx="4316">
                  <c:v>406.99999999999955</c:v>
                </c:pt>
                <c:pt idx="4317">
                  <c:v>406.99999999999955</c:v>
                </c:pt>
                <c:pt idx="4318">
                  <c:v>406.99999999999955</c:v>
                </c:pt>
                <c:pt idx="4319">
                  <c:v>406.99999999999955</c:v>
                </c:pt>
                <c:pt idx="4320">
                  <c:v>406.99999999999955</c:v>
                </c:pt>
                <c:pt idx="4321">
                  <c:v>406.99999999999955</c:v>
                </c:pt>
                <c:pt idx="4322">
                  <c:v>406.99999999999955</c:v>
                </c:pt>
                <c:pt idx="4323">
                  <c:v>406.99999999999955</c:v>
                </c:pt>
                <c:pt idx="4324">
                  <c:v>406.99999999999955</c:v>
                </c:pt>
                <c:pt idx="4325">
                  <c:v>406.99999999999955</c:v>
                </c:pt>
                <c:pt idx="4326">
                  <c:v>406.99999999999955</c:v>
                </c:pt>
                <c:pt idx="4327">
                  <c:v>406.99999999999955</c:v>
                </c:pt>
                <c:pt idx="4328">
                  <c:v>406.99999999999955</c:v>
                </c:pt>
                <c:pt idx="4329">
                  <c:v>406.99999999999955</c:v>
                </c:pt>
                <c:pt idx="4330">
                  <c:v>406.99999999999955</c:v>
                </c:pt>
                <c:pt idx="4331">
                  <c:v>406.99999999999955</c:v>
                </c:pt>
                <c:pt idx="4332">
                  <c:v>406.99999999999955</c:v>
                </c:pt>
                <c:pt idx="4333">
                  <c:v>406.99999999999955</c:v>
                </c:pt>
                <c:pt idx="4334">
                  <c:v>406.99999999999955</c:v>
                </c:pt>
                <c:pt idx="4335">
                  <c:v>406.99999999999955</c:v>
                </c:pt>
                <c:pt idx="4336">
                  <c:v>406.99999999999955</c:v>
                </c:pt>
                <c:pt idx="4337">
                  <c:v>406.99999999999955</c:v>
                </c:pt>
                <c:pt idx="4338">
                  <c:v>406.99999999999955</c:v>
                </c:pt>
                <c:pt idx="4339">
                  <c:v>406.99999999999955</c:v>
                </c:pt>
                <c:pt idx="4340">
                  <c:v>406.99999999999955</c:v>
                </c:pt>
                <c:pt idx="4341">
                  <c:v>406.99999999999955</c:v>
                </c:pt>
                <c:pt idx="4342">
                  <c:v>406.99999999999955</c:v>
                </c:pt>
                <c:pt idx="4343">
                  <c:v>406.99999999999955</c:v>
                </c:pt>
                <c:pt idx="4344">
                  <c:v>406.99999999999955</c:v>
                </c:pt>
                <c:pt idx="4345">
                  <c:v>406.99999999999955</c:v>
                </c:pt>
                <c:pt idx="4346">
                  <c:v>406.99999999999955</c:v>
                </c:pt>
                <c:pt idx="4347">
                  <c:v>406.99999999999955</c:v>
                </c:pt>
                <c:pt idx="4348">
                  <c:v>406.99999999999955</c:v>
                </c:pt>
                <c:pt idx="4349">
                  <c:v>406.99999999999955</c:v>
                </c:pt>
                <c:pt idx="4350">
                  <c:v>406.99999999999955</c:v>
                </c:pt>
                <c:pt idx="4351">
                  <c:v>406.99999999999955</c:v>
                </c:pt>
                <c:pt idx="4352">
                  <c:v>406.99999999999955</c:v>
                </c:pt>
                <c:pt idx="4353">
                  <c:v>406.99999999999955</c:v>
                </c:pt>
                <c:pt idx="4354">
                  <c:v>406.99999999999955</c:v>
                </c:pt>
                <c:pt idx="4355">
                  <c:v>406.99999999999955</c:v>
                </c:pt>
                <c:pt idx="4356">
                  <c:v>406.99999999999955</c:v>
                </c:pt>
                <c:pt idx="4357">
                  <c:v>406.99999999999955</c:v>
                </c:pt>
                <c:pt idx="4358">
                  <c:v>406.99999999999955</c:v>
                </c:pt>
                <c:pt idx="4359">
                  <c:v>406.99999999999955</c:v>
                </c:pt>
                <c:pt idx="4360">
                  <c:v>406.99999999999955</c:v>
                </c:pt>
                <c:pt idx="4361">
                  <c:v>406.99999999999955</c:v>
                </c:pt>
                <c:pt idx="4362">
                  <c:v>406.99999999999955</c:v>
                </c:pt>
                <c:pt idx="4363">
                  <c:v>406.99999999999955</c:v>
                </c:pt>
                <c:pt idx="4364">
                  <c:v>406.99999999999955</c:v>
                </c:pt>
                <c:pt idx="4365">
                  <c:v>406.99999999999955</c:v>
                </c:pt>
                <c:pt idx="4366">
                  <c:v>406.99999999999955</c:v>
                </c:pt>
                <c:pt idx="4367">
                  <c:v>406.99999999999955</c:v>
                </c:pt>
                <c:pt idx="4368">
                  <c:v>406.99999999999955</c:v>
                </c:pt>
                <c:pt idx="4369">
                  <c:v>406.99999999999955</c:v>
                </c:pt>
                <c:pt idx="4370">
                  <c:v>406.99999999999955</c:v>
                </c:pt>
                <c:pt idx="4371">
                  <c:v>406.99999999999955</c:v>
                </c:pt>
                <c:pt idx="4372">
                  <c:v>406.99999999999955</c:v>
                </c:pt>
                <c:pt idx="4373">
                  <c:v>406.99999999999955</c:v>
                </c:pt>
                <c:pt idx="4374">
                  <c:v>406.99999999999955</c:v>
                </c:pt>
                <c:pt idx="4375">
                  <c:v>406.99999999999955</c:v>
                </c:pt>
                <c:pt idx="4376">
                  <c:v>406.99999999999955</c:v>
                </c:pt>
                <c:pt idx="4377">
                  <c:v>406.99999999999955</c:v>
                </c:pt>
                <c:pt idx="4378">
                  <c:v>406.99999999999955</c:v>
                </c:pt>
                <c:pt idx="4379">
                  <c:v>406.99999999999955</c:v>
                </c:pt>
                <c:pt idx="4380">
                  <c:v>406.99999999999955</c:v>
                </c:pt>
                <c:pt idx="4381">
                  <c:v>406.99999999999955</c:v>
                </c:pt>
                <c:pt idx="4382">
                  <c:v>406.99999999999955</c:v>
                </c:pt>
                <c:pt idx="4383">
                  <c:v>406.99999999999955</c:v>
                </c:pt>
                <c:pt idx="4384">
                  <c:v>406.99999999999955</c:v>
                </c:pt>
                <c:pt idx="4385">
                  <c:v>406.99999999999955</c:v>
                </c:pt>
                <c:pt idx="4386">
                  <c:v>406.99999999999955</c:v>
                </c:pt>
                <c:pt idx="4387">
                  <c:v>406.99999999999955</c:v>
                </c:pt>
                <c:pt idx="4388">
                  <c:v>406.99999999999955</c:v>
                </c:pt>
                <c:pt idx="4389">
                  <c:v>406.99999999999955</c:v>
                </c:pt>
                <c:pt idx="4390">
                  <c:v>406.99999999999955</c:v>
                </c:pt>
                <c:pt idx="4391">
                  <c:v>406.99999999999955</c:v>
                </c:pt>
                <c:pt idx="4392">
                  <c:v>406.99999999999955</c:v>
                </c:pt>
                <c:pt idx="4393">
                  <c:v>406.99999999999955</c:v>
                </c:pt>
                <c:pt idx="4394">
                  <c:v>406.99999999999955</c:v>
                </c:pt>
                <c:pt idx="4395">
                  <c:v>406.99999999999955</c:v>
                </c:pt>
                <c:pt idx="4396">
                  <c:v>406.99999999999955</c:v>
                </c:pt>
                <c:pt idx="4397">
                  <c:v>406.99999999999955</c:v>
                </c:pt>
                <c:pt idx="4398">
                  <c:v>406.99999999999955</c:v>
                </c:pt>
                <c:pt idx="4399">
                  <c:v>406.99999999999955</c:v>
                </c:pt>
                <c:pt idx="4400">
                  <c:v>406.99999999999955</c:v>
                </c:pt>
                <c:pt idx="4401">
                  <c:v>406.99999999999955</c:v>
                </c:pt>
                <c:pt idx="4402">
                  <c:v>406.99999999999955</c:v>
                </c:pt>
                <c:pt idx="4403">
                  <c:v>406.99999999999955</c:v>
                </c:pt>
                <c:pt idx="4404">
                  <c:v>406.99999999999955</c:v>
                </c:pt>
                <c:pt idx="4405">
                  <c:v>406.99999999999955</c:v>
                </c:pt>
                <c:pt idx="4406">
                  <c:v>406.99999999999955</c:v>
                </c:pt>
                <c:pt idx="4407">
                  <c:v>406.99999999999955</c:v>
                </c:pt>
                <c:pt idx="4408">
                  <c:v>406.99999999999955</c:v>
                </c:pt>
                <c:pt idx="4409">
                  <c:v>406.99999999999955</c:v>
                </c:pt>
                <c:pt idx="4410">
                  <c:v>406.99999999999955</c:v>
                </c:pt>
                <c:pt idx="4411">
                  <c:v>406.99999999999955</c:v>
                </c:pt>
                <c:pt idx="4412">
                  <c:v>406.99999999999955</c:v>
                </c:pt>
                <c:pt idx="4413">
                  <c:v>406.99999999999955</c:v>
                </c:pt>
                <c:pt idx="4414">
                  <c:v>406.99999999999955</c:v>
                </c:pt>
                <c:pt idx="4415">
                  <c:v>406.99999999999955</c:v>
                </c:pt>
                <c:pt idx="4416">
                  <c:v>406.99999999999955</c:v>
                </c:pt>
                <c:pt idx="4417">
                  <c:v>406.99999999999955</c:v>
                </c:pt>
                <c:pt idx="4418">
                  <c:v>406.99999999999955</c:v>
                </c:pt>
                <c:pt idx="4419">
                  <c:v>406.99999999999955</c:v>
                </c:pt>
                <c:pt idx="4420">
                  <c:v>406.99999999999955</c:v>
                </c:pt>
                <c:pt idx="4421">
                  <c:v>406.99999999999955</c:v>
                </c:pt>
                <c:pt idx="4422">
                  <c:v>406.99999999999955</c:v>
                </c:pt>
                <c:pt idx="4423">
                  <c:v>406.99999999999955</c:v>
                </c:pt>
                <c:pt idx="4424">
                  <c:v>406.99999999999955</c:v>
                </c:pt>
                <c:pt idx="4425">
                  <c:v>406.99999999999955</c:v>
                </c:pt>
                <c:pt idx="4426">
                  <c:v>406.99999999999955</c:v>
                </c:pt>
                <c:pt idx="4427">
                  <c:v>406.99999999999955</c:v>
                </c:pt>
                <c:pt idx="4428">
                  <c:v>406.99999999999955</c:v>
                </c:pt>
                <c:pt idx="4429">
                  <c:v>406.99999999999955</c:v>
                </c:pt>
                <c:pt idx="4430">
                  <c:v>406.99999999999955</c:v>
                </c:pt>
                <c:pt idx="4431">
                  <c:v>406.99999999999955</c:v>
                </c:pt>
                <c:pt idx="4432">
                  <c:v>406.99999999999955</c:v>
                </c:pt>
                <c:pt idx="4433">
                  <c:v>406.99999999999955</c:v>
                </c:pt>
                <c:pt idx="4434">
                  <c:v>406.99999999999955</c:v>
                </c:pt>
                <c:pt idx="4435">
                  <c:v>406.99999999999955</c:v>
                </c:pt>
                <c:pt idx="4436">
                  <c:v>406.99999999999955</c:v>
                </c:pt>
                <c:pt idx="4437">
                  <c:v>406.99999999999955</c:v>
                </c:pt>
                <c:pt idx="4438">
                  <c:v>406.99999999999955</c:v>
                </c:pt>
                <c:pt idx="4439">
                  <c:v>406.99999999999955</c:v>
                </c:pt>
                <c:pt idx="4440">
                  <c:v>406.99999999999955</c:v>
                </c:pt>
                <c:pt idx="4441">
                  <c:v>406.99999999999955</c:v>
                </c:pt>
                <c:pt idx="4442">
                  <c:v>406.99999999999955</c:v>
                </c:pt>
                <c:pt idx="4443">
                  <c:v>406.99999999999955</c:v>
                </c:pt>
                <c:pt idx="4444">
                  <c:v>406.99999999999955</c:v>
                </c:pt>
                <c:pt idx="4445">
                  <c:v>406.99999999999955</c:v>
                </c:pt>
                <c:pt idx="4446">
                  <c:v>406.99999999999955</c:v>
                </c:pt>
                <c:pt idx="4447">
                  <c:v>406.99999999999955</c:v>
                </c:pt>
                <c:pt idx="4448">
                  <c:v>406.99999999999955</c:v>
                </c:pt>
                <c:pt idx="4449">
                  <c:v>406.99999999999955</c:v>
                </c:pt>
                <c:pt idx="4450">
                  <c:v>406.99999999999955</c:v>
                </c:pt>
                <c:pt idx="4451">
                  <c:v>406.99999999999955</c:v>
                </c:pt>
                <c:pt idx="4452">
                  <c:v>406.99999999999955</c:v>
                </c:pt>
                <c:pt idx="4453">
                  <c:v>406.99999999999955</c:v>
                </c:pt>
                <c:pt idx="4454">
                  <c:v>406.99999999999955</c:v>
                </c:pt>
                <c:pt idx="4455">
                  <c:v>406.99999999999955</c:v>
                </c:pt>
                <c:pt idx="4456">
                  <c:v>406.99999999999955</c:v>
                </c:pt>
                <c:pt idx="4457">
                  <c:v>406.99999999999955</c:v>
                </c:pt>
                <c:pt idx="4458">
                  <c:v>406.99999999999955</c:v>
                </c:pt>
                <c:pt idx="4459">
                  <c:v>406.99999999999955</c:v>
                </c:pt>
                <c:pt idx="4460">
                  <c:v>406.99999999999955</c:v>
                </c:pt>
                <c:pt idx="4461">
                  <c:v>406.99999999999955</c:v>
                </c:pt>
                <c:pt idx="4462">
                  <c:v>406.99999999999955</c:v>
                </c:pt>
                <c:pt idx="4463">
                  <c:v>406.99999999999955</c:v>
                </c:pt>
                <c:pt idx="4464">
                  <c:v>406.99999999999955</c:v>
                </c:pt>
                <c:pt idx="4465">
                  <c:v>406.99999999999955</c:v>
                </c:pt>
                <c:pt idx="4466">
                  <c:v>406.99999999999955</c:v>
                </c:pt>
                <c:pt idx="4467">
                  <c:v>406.99999999999955</c:v>
                </c:pt>
                <c:pt idx="4468">
                  <c:v>406.99999999999955</c:v>
                </c:pt>
                <c:pt idx="4469">
                  <c:v>406.99999999999955</c:v>
                </c:pt>
                <c:pt idx="4470">
                  <c:v>406.99999999999955</c:v>
                </c:pt>
                <c:pt idx="4471">
                  <c:v>406.99999999999955</c:v>
                </c:pt>
                <c:pt idx="4472">
                  <c:v>406.99999999999955</c:v>
                </c:pt>
                <c:pt idx="4473">
                  <c:v>406.99999999999955</c:v>
                </c:pt>
                <c:pt idx="4474">
                  <c:v>406.99999999999955</c:v>
                </c:pt>
                <c:pt idx="4475">
                  <c:v>406.99999999999955</c:v>
                </c:pt>
                <c:pt idx="4476">
                  <c:v>406.99999999999955</c:v>
                </c:pt>
                <c:pt idx="4477">
                  <c:v>406.99999999999955</c:v>
                </c:pt>
                <c:pt idx="4478">
                  <c:v>406.99999999999955</c:v>
                </c:pt>
                <c:pt idx="4479">
                  <c:v>406.99999999999955</c:v>
                </c:pt>
                <c:pt idx="4480">
                  <c:v>406.99999999999955</c:v>
                </c:pt>
                <c:pt idx="4481">
                  <c:v>406.99999999999955</c:v>
                </c:pt>
                <c:pt idx="4482">
                  <c:v>406.99999999999955</c:v>
                </c:pt>
                <c:pt idx="4483">
                  <c:v>406.99999999999955</c:v>
                </c:pt>
                <c:pt idx="4484">
                  <c:v>406.99999999999955</c:v>
                </c:pt>
                <c:pt idx="4485">
                  <c:v>406.99999999999955</c:v>
                </c:pt>
                <c:pt idx="4486">
                  <c:v>406.99999999999955</c:v>
                </c:pt>
                <c:pt idx="4487">
                  <c:v>406.99999999999955</c:v>
                </c:pt>
                <c:pt idx="4488">
                  <c:v>406.99999999999955</c:v>
                </c:pt>
                <c:pt idx="4489">
                  <c:v>406.99999999999955</c:v>
                </c:pt>
                <c:pt idx="4490">
                  <c:v>406.99999999999955</c:v>
                </c:pt>
                <c:pt idx="4491">
                  <c:v>406.99999999999955</c:v>
                </c:pt>
                <c:pt idx="4492">
                  <c:v>406.99999999999955</c:v>
                </c:pt>
                <c:pt idx="4493">
                  <c:v>406.99999999999955</c:v>
                </c:pt>
                <c:pt idx="4494">
                  <c:v>406.99999999999955</c:v>
                </c:pt>
                <c:pt idx="4495">
                  <c:v>406.99999999999955</c:v>
                </c:pt>
                <c:pt idx="4496">
                  <c:v>406.99999999999955</c:v>
                </c:pt>
                <c:pt idx="4497">
                  <c:v>406.99999999999955</c:v>
                </c:pt>
                <c:pt idx="4498">
                  <c:v>406.99999999999955</c:v>
                </c:pt>
                <c:pt idx="4499">
                  <c:v>406.99999999999955</c:v>
                </c:pt>
                <c:pt idx="4500">
                  <c:v>406.99999999999955</c:v>
                </c:pt>
                <c:pt idx="4501">
                  <c:v>406.99999999999955</c:v>
                </c:pt>
                <c:pt idx="4502">
                  <c:v>406.99999999999955</c:v>
                </c:pt>
                <c:pt idx="4503">
                  <c:v>406.99999999999955</c:v>
                </c:pt>
                <c:pt idx="4504">
                  <c:v>406.99999999999955</c:v>
                </c:pt>
                <c:pt idx="4505">
                  <c:v>406.99999999999955</c:v>
                </c:pt>
                <c:pt idx="4506">
                  <c:v>406.99999999999955</c:v>
                </c:pt>
                <c:pt idx="4507">
                  <c:v>406.99999999999955</c:v>
                </c:pt>
                <c:pt idx="4508">
                  <c:v>406.99999999999955</c:v>
                </c:pt>
                <c:pt idx="4509">
                  <c:v>406.99999999999955</c:v>
                </c:pt>
                <c:pt idx="4510">
                  <c:v>406.99999999999955</c:v>
                </c:pt>
                <c:pt idx="4511">
                  <c:v>406.99999999999955</c:v>
                </c:pt>
                <c:pt idx="4512">
                  <c:v>406.99999999999955</c:v>
                </c:pt>
                <c:pt idx="4513">
                  <c:v>406.99999999999955</c:v>
                </c:pt>
                <c:pt idx="4514">
                  <c:v>406.99999999999955</c:v>
                </c:pt>
                <c:pt idx="4515">
                  <c:v>406.99999999999955</c:v>
                </c:pt>
                <c:pt idx="4516">
                  <c:v>406.99999999999955</c:v>
                </c:pt>
                <c:pt idx="4517">
                  <c:v>406.99999999999955</c:v>
                </c:pt>
                <c:pt idx="4518">
                  <c:v>406.99999999999955</c:v>
                </c:pt>
                <c:pt idx="4519">
                  <c:v>406.99999999999955</c:v>
                </c:pt>
                <c:pt idx="4520">
                  <c:v>406.99999999999955</c:v>
                </c:pt>
                <c:pt idx="4521">
                  <c:v>406.99999999999955</c:v>
                </c:pt>
                <c:pt idx="4522">
                  <c:v>406.99999999999955</c:v>
                </c:pt>
                <c:pt idx="4523">
                  <c:v>406.99999999999955</c:v>
                </c:pt>
                <c:pt idx="4524">
                  <c:v>406.99999999999955</c:v>
                </c:pt>
                <c:pt idx="4525">
                  <c:v>406.99999999999955</c:v>
                </c:pt>
                <c:pt idx="4526">
                  <c:v>406.99999999999955</c:v>
                </c:pt>
                <c:pt idx="4527">
                  <c:v>406.99999999999955</c:v>
                </c:pt>
                <c:pt idx="4528">
                  <c:v>406.99999999999955</c:v>
                </c:pt>
                <c:pt idx="4529">
                  <c:v>406.99999999999955</c:v>
                </c:pt>
                <c:pt idx="4530">
                  <c:v>406.99999999999955</c:v>
                </c:pt>
                <c:pt idx="4531">
                  <c:v>406.99999999999955</c:v>
                </c:pt>
                <c:pt idx="4532">
                  <c:v>406.99999999999955</c:v>
                </c:pt>
                <c:pt idx="4533">
                  <c:v>406.99999999999955</c:v>
                </c:pt>
                <c:pt idx="4534">
                  <c:v>406.99999999999955</c:v>
                </c:pt>
                <c:pt idx="4535">
                  <c:v>406.99999999999955</c:v>
                </c:pt>
                <c:pt idx="4536">
                  <c:v>406.99999999999955</c:v>
                </c:pt>
                <c:pt idx="4537">
                  <c:v>406.99999999999955</c:v>
                </c:pt>
                <c:pt idx="4538">
                  <c:v>406.99999999999955</c:v>
                </c:pt>
                <c:pt idx="4539">
                  <c:v>406.99999999999955</c:v>
                </c:pt>
                <c:pt idx="4540">
                  <c:v>406.99999999999955</c:v>
                </c:pt>
                <c:pt idx="4541">
                  <c:v>406.99999999999955</c:v>
                </c:pt>
                <c:pt idx="4542">
                  <c:v>406.99999999999955</c:v>
                </c:pt>
                <c:pt idx="4543">
                  <c:v>406.99999999999955</c:v>
                </c:pt>
                <c:pt idx="4544">
                  <c:v>406.99999999999955</c:v>
                </c:pt>
                <c:pt idx="4545">
                  <c:v>406.99999999999955</c:v>
                </c:pt>
                <c:pt idx="4546">
                  <c:v>406.99999999999955</c:v>
                </c:pt>
                <c:pt idx="4547">
                  <c:v>406.99999999999955</c:v>
                </c:pt>
                <c:pt idx="4548">
                  <c:v>406.99999999999955</c:v>
                </c:pt>
                <c:pt idx="4549">
                  <c:v>406.99999999999955</c:v>
                </c:pt>
                <c:pt idx="4550">
                  <c:v>406.99999999999955</c:v>
                </c:pt>
                <c:pt idx="4551">
                  <c:v>406.99999999999955</c:v>
                </c:pt>
                <c:pt idx="4552">
                  <c:v>406.99999999999955</c:v>
                </c:pt>
                <c:pt idx="4553">
                  <c:v>406.99999999999955</c:v>
                </c:pt>
                <c:pt idx="4554">
                  <c:v>406.99999999999955</c:v>
                </c:pt>
                <c:pt idx="4555">
                  <c:v>406.99999999999955</c:v>
                </c:pt>
                <c:pt idx="4556">
                  <c:v>406.99999999999955</c:v>
                </c:pt>
                <c:pt idx="4557">
                  <c:v>406.99999999999955</c:v>
                </c:pt>
                <c:pt idx="4558">
                  <c:v>406.99999999999955</c:v>
                </c:pt>
                <c:pt idx="4559">
                  <c:v>406.99999999999955</c:v>
                </c:pt>
                <c:pt idx="4560">
                  <c:v>406.99999999999955</c:v>
                </c:pt>
                <c:pt idx="4561">
                  <c:v>406.99999999999955</c:v>
                </c:pt>
                <c:pt idx="4562">
                  <c:v>406.99999999999955</c:v>
                </c:pt>
                <c:pt idx="4563">
                  <c:v>406.99999999999955</c:v>
                </c:pt>
                <c:pt idx="4564">
                  <c:v>406.99999999999955</c:v>
                </c:pt>
                <c:pt idx="4565">
                  <c:v>406.99999999999955</c:v>
                </c:pt>
                <c:pt idx="4566">
                  <c:v>406.99999999999955</c:v>
                </c:pt>
                <c:pt idx="4567">
                  <c:v>406.99999999999955</c:v>
                </c:pt>
                <c:pt idx="4568">
                  <c:v>406.99999999999955</c:v>
                </c:pt>
                <c:pt idx="4569">
                  <c:v>406.99999999999955</c:v>
                </c:pt>
                <c:pt idx="4570">
                  <c:v>406.99999999999955</c:v>
                </c:pt>
                <c:pt idx="4571">
                  <c:v>406.99999999999955</c:v>
                </c:pt>
                <c:pt idx="4572">
                  <c:v>406.99999999999955</c:v>
                </c:pt>
                <c:pt idx="4573">
                  <c:v>406.99999999999955</c:v>
                </c:pt>
                <c:pt idx="4574">
                  <c:v>406.99999999999955</c:v>
                </c:pt>
                <c:pt idx="4575">
                  <c:v>406.99999999999955</c:v>
                </c:pt>
                <c:pt idx="4576">
                  <c:v>406.99999999999955</c:v>
                </c:pt>
                <c:pt idx="4577">
                  <c:v>406.99999999999955</c:v>
                </c:pt>
                <c:pt idx="4578">
                  <c:v>406.99999999999955</c:v>
                </c:pt>
                <c:pt idx="4579">
                  <c:v>406.99999999999955</c:v>
                </c:pt>
                <c:pt idx="4580">
                  <c:v>406.99999999999955</c:v>
                </c:pt>
                <c:pt idx="4581">
                  <c:v>406.99999999999955</c:v>
                </c:pt>
                <c:pt idx="4582">
                  <c:v>406.99999999999955</c:v>
                </c:pt>
                <c:pt idx="4583">
                  <c:v>406.99999999999955</c:v>
                </c:pt>
                <c:pt idx="4584">
                  <c:v>406.99999999999955</c:v>
                </c:pt>
                <c:pt idx="4585">
                  <c:v>406.99999999999955</c:v>
                </c:pt>
                <c:pt idx="4586">
                  <c:v>406.99999999999955</c:v>
                </c:pt>
                <c:pt idx="4587">
                  <c:v>406.99999999999955</c:v>
                </c:pt>
                <c:pt idx="4588">
                  <c:v>406.99999999999955</c:v>
                </c:pt>
                <c:pt idx="4589">
                  <c:v>406.99999999999955</c:v>
                </c:pt>
                <c:pt idx="4590">
                  <c:v>406.99999999999955</c:v>
                </c:pt>
                <c:pt idx="4591">
                  <c:v>406.99999999999955</c:v>
                </c:pt>
                <c:pt idx="4592">
                  <c:v>406.99999999999955</c:v>
                </c:pt>
                <c:pt idx="4593">
                  <c:v>406.99999999999955</c:v>
                </c:pt>
                <c:pt idx="4594">
                  <c:v>406.99999999999955</c:v>
                </c:pt>
                <c:pt idx="4595">
                  <c:v>406.99999999999955</c:v>
                </c:pt>
                <c:pt idx="4596">
                  <c:v>406.99999999999955</c:v>
                </c:pt>
                <c:pt idx="4597">
                  <c:v>406.99999999999955</c:v>
                </c:pt>
                <c:pt idx="4598">
                  <c:v>406.99999999999955</c:v>
                </c:pt>
                <c:pt idx="4599">
                  <c:v>406.99999999999955</c:v>
                </c:pt>
                <c:pt idx="4600">
                  <c:v>406.99999999999955</c:v>
                </c:pt>
                <c:pt idx="4601">
                  <c:v>406.99999999999955</c:v>
                </c:pt>
                <c:pt idx="4602">
                  <c:v>406.99999999999955</c:v>
                </c:pt>
                <c:pt idx="4603">
                  <c:v>406.99999999999955</c:v>
                </c:pt>
                <c:pt idx="4604">
                  <c:v>406.99999999999955</c:v>
                </c:pt>
                <c:pt idx="4605">
                  <c:v>406.99999999999955</c:v>
                </c:pt>
                <c:pt idx="4606">
                  <c:v>406.99999999999955</c:v>
                </c:pt>
                <c:pt idx="4607">
                  <c:v>406.99999999999955</c:v>
                </c:pt>
                <c:pt idx="4608">
                  <c:v>406.99999999999955</c:v>
                </c:pt>
                <c:pt idx="4609">
                  <c:v>406.99999999999955</c:v>
                </c:pt>
                <c:pt idx="4610">
                  <c:v>406.99999999999955</c:v>
                </c:pt>
                <c:pt idx="4611">
                  <c:v>406.99999999999955</c:v>
                </c:pt>
                <c:pt idx="4612">
                  <c:v>406.99999999999955</c:v>
                </c:pt>
                <c:pt idx="4613">
                  <c:v>406.99999999999955</c:v>
                </c:pt>
                <c:pt idx="4614">
                  <c:v>406.99999999999955</c:v>
                </c:pt>
                <c:pt idx="4615">
                  <c:v>406.99999999999955</c:v>
                </c:pt>
                <c:pt idx="4616">
                  <c:v>406.99999999999955</c:v>
                </c:pt>
                <c:pt idx="4617">
                  <c:v>406.99999999999955</c:v>
                </c:pt>
                <c:pt idx="4618">
                  <c:v>406.99999999999955</c:v>
                </c:pt>
                <c:pt idx="4619">
                  <c:v>406.99999999999955</c:v>
                </c:pt>
                <c:pt idx="4620">
                  <c:v>406.99999999999955</c:v>
                </c:pt>
                <c:pt idx="4621">
                  <c:v>406.99999999999955</c:v>
                </c:pt>
                <c:pt idx="4622">
                  <c:v>406.99999999999955</c:v>
                </c:pt>
                <c:pt idx="4623">
                  <c:v>406.99999999999955</c:v>
                </c:pt>
                <c:pt idx="4624">
                  <c:v>406.99999999999955</c:v>
                </c:pt>
                <c:pt idx="4625">
                  <c:v>406.99999999999955</c:v>
                </c:pt>
                <c:pt idx="4626">
                  <c:v>406.99999999999955</c:v>
                </c:pt>
                <c:pt idx="4627">
                  <c:v>406.99999999999955</c:v>
                </c:pt>
                <c:pt idx="4628">
                  <c:v>406.99999999999955</c:v>
                </c:pt>
                <c:pt idx="4629">
                  <c:v>406.99999999999955</c:v>
                </c:pt>
                <c:pt idx="4630">
                  <c:v>406.99999999999955</c:v>
                </c:pt>
                <c:pt idx="4631">
                  <c:v>406.99999999999955</c:v>
                </c:pt>
                <c:pt idx="4632">
                  <c:v>406.99999999999955</c:v>
                </c:pt>
                <c:pt idx="4633">
                  <c:v>406.99999999999955</c:v>
                </c:pt>
                <c:pt idx="4634">
                  <c:v>406.99999999999955</c:v>
                </c:pt>
                <c:pt idx="4635">
                  <c:v>406.99999999999955</c:v>
                </c:pt>
                <c:pt idx="4636">
                  <c:v>406.99999999999955</c:v>
                </c:pt>
                <c:pt idx="4637">
                  <c:v>406.99999999999955</c:v>
                </c:pt>
                <c:pt idx="4638">
                  <c:v>406.99999999999955</c:v>
                </c:pt>
                <c:pt idx="4639">
                  <c:v>406.99999999999955</c:v>
                </c:pt>
                <c:pt idx="4640">
                  <c:v>406.99999999999955</c:v>
                </c:pt>
                <c:pt idx="4641">
                  <c:v>406.99999999999955</c:v>
                </c:pt>
                <c:pt idx="4642">
                  <c:v>406.99999999999955</c:v>
                </c:pt>
                <c:pt idx="4643">
                  <c:v>406.99999999999955</c:v>
                </c:pt>
                <c:pt idx="4644">
                  <c:v>406.99999999999955</c:v>
                </c:pt>
                <c:pt idx="4645">
                  <c:v>406.99999999999955</c:v>
                </c:pt>
                <c:pt idx="4646">
                  <c:v>406.99999999999955</c:v>
                </c:pt>
                <c:pt idx="4647">
                  <c:v>406.99999999999955</c:v>
                </c:pt>
                <c:pt idx="4648">
                  <c:v>406.99999999999955</c:v>
                </c:pt>
                <c:pt idx="4649">
                  <c:v>406.99999999999955</c:v>
                </c:pt>
                <c:pt idx="4650">
                  <c:v>406.99999999999955</c:v>
                </c:pt>
                <c:pt idx="4651">
                  <c:v>406.99999999999955</c:v>
                </c:pt>
                <c:pt idx="4652">
                  <c:v>406.99999999999955</c:v>
                </c:pt>
                <c:pt idx="4653">
                  <c:v>406.99999999999955</c:v>
                </c:pt>
                <c:pt idx="4654">
                  <c:v>406.99999999999955</c:v>
                </c:pt>
                <c:pt idx="4655">
                  <c:v>406.99999999999955</c:v>
                </c:pt>
                <c:pt idx="4656">
                  <c:v>406.99999999999955</c:v>
                </c:pt>
                <c:pt idx="4657">
                  <c:v>406.99999999999955</c:v>
                </c:pt>
                <c:pt idx="4658">
                  <c:v>406.99999999999955</c:v>
                </c:pt>
                <c:pt idx="4659">
                  <c:v>406.99999999999955</c:v>
                </c:pt>
                <c:pt idx="4660">
                  <c:v>406.99999999999955</c:v>
                </c:pt>
                <c:pt idx="4661">
                  <c:v>406.99999999999955</c:v>
                </c:pt>
                <c:pt idx="4662">
                  <c:v>406.99999999999955</c:v>
                </c:pt>
                <c:pt idx="4663">
                  <c:v>406.99999999999955</c:v>
                </c:pt>
                <c:pt idx="4664">
                  <c:v>406.99999999999955</c:v>
                </c:pt>
                <c:pt idx="4665">
                  <c:v>406.99999999999955</c:v>
                </c:pt>
                <c:pt idx="4666">
                  <c:v>406.99999999999955</c:v>
                </c:pt>
                <c:pt idx="4667">
                  <c:v>406.99999999999955</c:v>
                </c:pt>
                <c:pt idx="4668">
                  <c:v>406.99999999999955</c:v>
                </c:pt>
                <c:pt idx="4669">
                  <c:v>406.99999999999955</c:v>
                </c:pt>
                <c:pt idx="4670">
                  <c:v>406.99999999999955</c:v>
                </c:pt>
                <c:pt idx="4671">
                  <c:v>406.99999999999955</c:v>
                </c:pt>
                <c:pt idx="4672">
                  <c:v>406.99999999999955</c:v>
                </c:pt>
                <c:pt idx="4673">
                  <c:v>406.99999999999955</c:v>
                </c:pt>
                <c:pt idx="4674">
                  <c:v>406.99999999999955</c:v>
                </c:pt>
                <c:pt idx="4675">
                  <c:v>406.99999999999955</c:v>
                </c:pt>
                <c:pt idx="4676">
                  <c:v>406.99999999999955</c:v>
                </c:pt>
                <c:pt idx="4677">
                  <c:v>406.99999999999955</c:v>
                </c:pt>
                <c:pt idx="4678">
                  <c:v>406.99999999999955</c:v>
                </c:pt>
                <c:pt idx="4679">
                  <c:v>406.99999999999955</c:v>
                </c:pt>
                <c:pt idx="4680">
                  <c:v>406.99999999999955</c:v>
                </c:pt>
                <c:pt idx="4681">
                  <c:v>406.99999999999955</c:v>
                </c:pt>
                <c:pt idx="4682">
                  <c:v>406.99999999999955</c:v>
                </c:pt>
                <c:pt idx="4683">
                  <c:v>406.99999999999955</c:v>
                </c:pt>
                <c:pt idx="4684">
                  <c:v>406.99999999999955</c:v>
                </c:pt>
                <c:pt idx="4685">
                  <c:v>406.99999999999955</c:v>
                </c:pt>
                <c:pt idx="4686">
                  <c:v>406.99999999999955</c:v>
                </c:pt>
                <c:pt idx="4687">
                  <c:v>406.99999999999955</c:v>
                </c:pt>
                <c:pt idx="4688">
                  <c:v>406.99999999999955</c:v>
                </c:pt>
                <c:pt idx="4689">
                  <c:v>406.99999999999955</c:v>
                </c:pt>
                <c:pt idx="4690">
                  <c:v>406.99999999999955</c:v>
                </c:pt>
                <c:pt idx="4691">
                  <c:v>406.99999999999955</c:v>
                </c:pt>
                <c:pt idx="4692">
                  <c:v>406.99999999999955</c:v>
                </c:pt>
                <c:pt idx="4693">
                  <c:v>406.99999999999955</c:v>
                </c:pt>
                <c:pt idx="4694">
                  <c:v>406.99999999999955</c:v>
                </c:pt>
                <c:pt idx="4695">
                  <c:v>406.99999999999955</c:v>
                </c:pt>
                <c:pt idx="4696">
                  <c:v>406.99999999999955</c:v>
                </c:pt>
                <c:pt idx="4697">
                  <c:v>406.99999999999955</c:v>
                </c:pt>
                <c:pt idx="4698">
                  <c:v>406.99999999999955</c:v>
                </c:pt>
                <c:pt idx="4699">
                  <c:v>406.99999999999955</c:v>
                </c:pt>
                <c:pt idx="4700">
                  <c:v>406.99999999999955</c:v>
                </c:pt>
                <c:pt idx="4701">
                  <c:v>406.99999999999955</c:v>
                </c:pt>
                <c:pt idx="4702">
                  <c:v>406.99999999999955</c:v>
                </c:pt>
                <c:pt idx="4703">
                  <c:v>406.99999999999955</c:v>
                </c:pt>
                <c:pt idx="4704">
                  <c:v>406.99999999999955</c:v>
                </c:pt>
                <c:pt idx="4705">
                  <c:v>406.99999999999955</c:v>
                </c:pt>
                <c:pt idx="4706">
                  <c:v>406.99999999999955</c:v>
                </c:pt>
                <c:pt idx="4707">
                  <c:v>406.99999999999955</c:v>
                </c:pt>
                <c:pt idx="4708">
                  <c:v>406.99999999999955</c:v>
                </c:pt>
                <c:pt idx="4709">
                  <c:v>406.99999999999955</c:v>
                </c:pt>
                <c:pt idx="4710">
                  <c:v>406.99999999999955</c:v>
                </c:pt>
                <c:pt idx="4711">
                  <c:v>406.99999999999955</c:v>
                </c:pt>
                <c:pt idx="4712">
                  <c:v>406.99999999999955</c:v>
                </c:pt>
                <c:pt idx="4713">
                  <c:v>406.99999999999955</c:v>
                </c:pt>
                <c:pt idx="4714">
                  <c:v>406.99999999999955</c:v>
                </c:pt>
                <c:pt idx="4715">
                  <c:v>406.99999999999955</c:v>
                </c:pt>
                <c:pt idx="4716">
                  <c:v>406.99999999999955</c:v>
                </c:pt>
                <c:pt idx="4717">
                  <c:v>406.99999999999955</c:v>
                </c:pt>
                <c:pt idx="4718">
                  <c:v>406.99999999999955</c:v>
                </c:pt>
                <c:pt idx="4719">
                  <c:v>406.99999999999955</c:v>
                </c:pt>
                <c:pt idx="4720">
                  <c:v>406.99999999999955</c:v>
                </c:pt>
                <c:pt idx="4721">
                  <c:v>406.99999999999955</c:v>
                </c:pt>
                <c:pt idx="4722">
                  <c:v>406.99999999999955</c:v>
                </c:pt>
                <c:pt idx="4723">
                  <c:v>406.99999999999955</c:v>
                </c:pt>
                <c:pt idx="4724">
                  <c:v>406.99999999999955</c:v>
                </c:pt>
                <c:pt idx="4725">
                  <c:v>406.99999999999955</c:v>
                </c:pt>
                <c:pt idx="4726">
                  <c:v>406.99999999999955</c:v>
                </c:pt>
                <c:pt idx="4727">
                  <c:v>406.99999999999955</c:v>
                </c:pt>
                <c:pt idx="4728">
                  <c:v>406.99999999999955</c:v>
                </c:pt>
                <c:pt idx="4729">
                  <c:v>406.99999999999955</c:v>
                </c:pt>
                <c:pt idx="4730">
                  <c:v>406.99999999999955</c:v>
                </c:pt>
                <c:pt idx="4731">
                  <c:v>406.99999999999955</c:v>
                </c:pt>
                <c:pt idx="4732">
                  <c:v>406.99999999999955</c:v>
                </c:pt>
                <c:pt idx="4733">
                  <c:v>406.99999999999955</c:v>
                </c:pt>
                <c:pt idx="4734">
                  <c:v>406.99999999999955</c:v>
                </c:pt>
                <c:pt idx="4735">
                  <c:v>406.99999999999955</c:v>
                </c:pt>
                <c:pt idx="4736">
                  <c:v>406.99999999999955</c:v>
                </c:pt>
                <c:pt idx="4737">
                  <c:v>406.99999999999955</c:v>
                </c:pt>
                <c:pt idx="4738">
                  <c:v>406.99999999999955</c:v>
                </c:pt>
                <c:pt idx="4739">
                  <c:v>406.99999999999955</c:v>
                </c:pt>
                <c:pt idx="4740">
                  <c:v>406.99999999999955</c:v>
                </c:pt>
                <c:pt idx="4741">
                  <c:v>406.99999999999955</c:v>
                </c:pt>
                <c:pt idx="4742">
                  <c:v>406.99999999999955</c:v>
                </c:pt>
                <c:pt idx="4743">
                  <c:v>406.99999999999955</c:v>
                </c:pt>
                <c:pt idx="4744">
                  <c:v>406.99999999999955</c:v>
                </c:pt>
                <c:pt idx="4745">
                  <c:v>406.99999999999955</c:v>
                </c:pt>
                <c:pt idx="4746">
                  <c:v>406.99999999999955</c:v>
                </c:pt>
                <c:pt idx="4747">
                  <c:v>406.99999999999955</c:v>
                </c:pt>
                <c:pt idx="4748">
                  <c:v>406.99999999999955</c:v>
                </c:pt>
                <c:pt idx="4749">
                  <c:v>406.99999999999955</c:v>
                </c:pt>
                <c:pt idx="4750">
                  <c:v>406.99999999999955</c:v>
                </c:pt>
                <c:pt idx="4751">
                  <c:v>406.99999999999955</c:v>
                </c:pt>
                <c:pt idx="4752">
                  <c:v>406.99999999999955</c:v>
                </c:pt>
                <c:pt idx="4753">
                  <c:v>406.99999999999955</c:v>
                </c:pt>
                <c:pt idx="4754">
                  <c:v>406.99999999999955</c:v>
                </c:pt>
                <c:pt idx="4755">
                  <c:v>406.99999999999955</c:v>
                </c:pt>
                <c:pt idx="4756">
                  <c:v>406.99999999999955</c:v>
                </c:pt>
                <c:pt idx="4757">
                  <c:v>406.99999999999955</c:v>
                </c:pt>
                <c:pt idx="4758">
                  <c:v>406.99999999999955</c:v>
                </c:pt>
                <c:pt idx="4759">
                  <c:v>406.99999999999955</c:v>
                </c:pt>
                <c:pt idx="4760">
                  <c:v>406.99999999999955</c:v>
                </c:pt>
                <c:pt idx="4761">
                  <c:v>406.99999999999955</c:v>
                </c:pt>
                <c:pt idx="4762">
                  <c:v>406.99999999999955</c:v>
                </c:pt>
                <c:pt idx="4763">
                  <c:v>406.99999999999955</c:v>
                </c:pt>
                <c:pt idx="4764">
                  <c:v>406.99999999999955</c:v>
                </c:pt>
                <c:pt idx="4765">
                  <c:v>406.99999999999955</c:v>
                </c:pt>
                <c:pt idx="4766">
                  <c:v>406.99999999999955</c:v>
                </c:pt>
                <c:pt idx="4767">
                  <c:v>406.99999999999955</c:v>
                </c:pt>
                <c:pt idx="4768">
                  <c:v>406.99999999999955</c:v>
                </c:pt>
                <c:pt idx="4769">
                  <c:v>406.99999999999955</c:v>
                </c:pt>
                <c:pt idx="4770">
                  <c:v>406.99999999999955</c:v>
                </c:pt>
                <c:pt idx="4771">
                  <c:v>406.99999999999955</c:v>
                </c:pt>
                <c:pt idx="4772">
                  <c:v>406.99999999999955</c:v>
                </c:pt>
                <c:pt idx="4773">
                  <c:v>406.99999999999955</c:v>
                </c:pt>
                <c:pt idx="4774">
                  <c:v>406.99999999999955</c:v>
                </c:pt>
                <c:pt idx="4775">
                  <c:v>406.99999999999955</c:v>
                </c:pt>
                <c:pt idx="4776">
                  <c:v>406.99999999999955</c:v>
                </c:pt>
                <c:pt idx="4777">
                  <c:v>406.99999999999955</c:v>
                </c:pt>
                <c:pt idx="4778">
                  <c:v>406.99999999999955</c:v>
                </c:pt>
                <c:pt idx="4779">
                  <c:v>406.99999999999955</c:v>
                </c:pt>
                <c:pt idx="4780">
                  <c:v>406.99999999999955</c:v>
                </c:pt>
                <c:pt idx="4781">
                  <c:v>406.99999999999955</c:v>
                </c:pt>
                <c:pt idx="4782">
                  <c:v>406.99999999999955</c:v>
                </c:pt>
                <c:pt idx="4783">
                  <c:v>406.99999999999955</c:v>
                </c:pt>
                <c:pt idx="4784">
                  <c:v>406.99999999999955</c:v>
                </c:pt>
                <c:pt idx="4785">
                  <c:v>406.99999999999955</c:v>
                </c:pt>
                <c:pt idx="4786">
                  <c:v>406.99999999999955</c:v>
                </c:pt>
                <c:pt idx="4787">
                  <c:v>406.99999999999955</c:v>
                </c:pt>
                <c:pt idx="4788">
                  <c:v>406.99999999999955</c:v>
                </c:pt>
                <c:pt idx="4789">
                  <c:v>406.99999999999955</c:v>
                </c:pt>
                <c:pt idx="4790">
                  <c:v>406.99999999999955</c:v>
                </c:pt>
                <c:pt idx="4791">
                  <c:v>406.99999999999955</c:v>
                </c:pt>
                <c:pt idx="4792">
                  <c:v>406.99999999999955</c:v>
                </c:pt>
                <c:pt idx="4793">
                  <c:v>406.99999999999955</c:v>
                </c:pt>
                <c:pt idx="4794">
                  <c:v>406.99999999999955</c:v>
                </c:pt>
                <c:pt idx="4795">
                  <c:v>406.99999999999955</c:v>
                </c:pt>
                <c:pt idx="4796">
                  <c:v>406.99999999999955</c:v>
                </c:pt>
                <c:pt idx="4797">
                  <c:v>406.99999999999955</c:v>
                </c:pt>
                <c:pt idx="4798">
                  <c:v>406.99999999999955</c:v>
                </c:pt>
                <c:pt idx="4799">
                  <c:v>406.99999999999955</c:v>
                </c:pt>
                <c:pt idx="4800">
                  <c:v>406.99999999999955</c:v>
                </c:pt>
                <c:pt idx="4801">
                  <c:v>406.99999999999955</c:v>
                </c:pt>
                <c:pt idx="4802">
                  <c:v>406.99999999999955</c:v>
                </c:pt>
                <c:pt idx="4803">
                  <c:v>406.99999999999955</c:v>
                </c:pt>
                <c:pt idx="4804">
                  <c:v>406.99999999999955</c:v>
                </c:pt>
                <c:pt idx="4805">
                  <c:v>406.99999999999955</c:v>
                </c:pt>
                <c:pt idx="4806">
                  <c:v>406.99999999999955</c:v>
                </c:pt>
                <c:pt idx="4807">
                  <c:v>406.99999999999955</c:v>
                </c:pt>
                <c:pt idx="4808">
                  <c:v>406.99999999999955</c:v>
                </c:pt>
                <c:pt idx="4809">
                  <c:v>406.99999999999955</c:v>
                </c:pt>
                <c:pt idx="4810">
                  <c:v>406.99999999999955</c:v>
                </c:pt>
                <c:pt idx="4811">
                  <c:v>406.99999999999955</c:v>
                </c:pt>
                <c:pt idx="4812">
                  <c:v>406.99999999999955</c:v>
                </c:pt>
                <c:pt idx="4813">
                  <c:v>406.99999999999955</c:v>
                </c:pt>
                <c:pt idx="4814">
                  <c:v>406.99999999999955</c:v>
                </c:pt>
                <c:pt idx="4815">
                  <c:v>406.99999999999955</c:v>
                </c:pt>
                <c:pt idx="4816">
                  <c:v>406.99999999999955</c:v>
                </c:pt>
                <c:pt idx="4817">
                  <c:v>406.99999999999955</c:v>
                </c:pt>
                <c:pt idx="4818">
                  <c:v>406.99999999999955</c:v>
                </c:pt>
                <c:pt idx="4819">
                  <c:v>406.99999999999955</c:v>
                </c:pt>
                <c:pt idx="4820">
                  <c:v>406.99999999999955</c:v>
                </c:pt>
                <c:pt idx="4821">
                  <c:v>406.99999999999955</c:v>
                </c:pt>
                <c:pt idx="4822">
                  <c:v>406.99999999999955</c:v>
                </c:pt>
                <c:pt idx="4823">
                  <c:v>406.99999999999955</c:v>
                </c:pt>
                <c:pt idx="4824">
                  <c:v>406.99999999999955</c:v>
                </c:pt>
                <c:pt idx="4825">
                  <c:v>406.99999999999955</c:v>
                </c:pt>
                <c:pt idx="4826">
                  <c:v>406.99999999999955</c:v>
                </c:pt>
                <c:pt idx="4827">
                  <c:v>406.99999999999955</c:v>
                </c:pt>
                <c:pt idx="4828">
                  <c:v>406.99999999999955</c:v>
                </c:pt>
                <c:pt idx="4829">
                  <c:v>406.99999999999955</c:v>
                </c:pt>
                <c:pt idx="4830">
                  <c:v>406.99999999999955</c:v>
                </c:pt>
                <c:pt idx="4831">
                  <c:v>406.99999999999955</c:v>
                </c:pt>
                <c:pt idx="4832">
                  <c:v>406.99999999999955</c:v>
                </c:pt>
                <c:pt idx="4833">
                  <c:v>406.99999999999955</c:v>
                </c:pt>
                <c:pt idx="4834">
                  <c:v>406.99999999999955</c:v>
                </c:pt>
                <c:pt idx="4835">
                  <c:v>406.99999999999955</c:v>
                </c:pt>
                <c:pt idx="4836">
                  <c:v>406.99999999999955</c:v>
                </c:pt>
                <c:pt idx="4837">
                  <c:v>406.99999999999955</c:v>
                </c:pt>
                <c:pt idx="4838">
                  <c:v>406.99999999999955</c:v>
                </c:pt>
                <c:pt idx="4839">
                  <c:v>406.99999999999955</c:v>
                </c:pt>
                <c:pt idx="4840">
                  <c:v>406.99999999999955</c:v>
                </c:pt>
                <c:pt idx="4841">
                  <c:v>406.99999999999955</c:v>
                </c:pt>
                <c:pt idx="4842">
                  <c:v>406.99999999999955</c:v>
                </c:pt>
                <c:pt idx="4843">
                  <c:v>406.99999999999955</c:v>
                </c:pt>
                <c:pt idx="4844">
                  <c:v>406.99999999999955</c:v>
                </c:pt>
                <c:pt idx="4845">
                  <c:v>406.99999999999955</c:v>
                </c:pt>
                <c:pt idx="4846">
                  <c:v>406.99999999999955</c:v>
                </c:pt>
                <c:pt idx="4847">
                  <c:v>406.99999999999955</c:v>
                </c:pt>
                <c:pt idx="4848">
                  <c:v>406.99999999999955</c:v>
                </c:pt>
                <c:pt idx="4849">
                  <c:v>406.99999999999955</c:v>
                </c:pt>
                <c:pt idx="4850">
                  <c:v>406.99999999999955</c:v>
                </c:pt>
                <c:pt idx="4851">
                  <c:v>406.99999999999955</c:v>
                </c:pt>
                <c:pt idx="4852">
                  <c:v>406.99999999999955</c:v>
                </c:pt>
                <c:pt idx="4853">
                  <c:v>406.99999999999955</c:v>
                </c:pt>
                <c:pt idx="4854">
                  <c:v>406.99999999999955</c:v>
                </c:pt>
                <c:pt idx="4855">
                  <c:v>406.99999999999955</c:v>
                </c:pt>
                <c:pt idx="4856">
                  <c:v>406.99999999999955</c:v>
                </c:pt>
                <c:pt idx="4857">
                  <c:v>406.99999999999955</c:v>
                </c:pt>
                <c:pt idx="4858">
                  <c:v>406.99999999999955</c:v>
                </c:pt>
                <c:pt idx="4859">
                  <c:v>406.99999999999955</c:v>
                </c:pt>
                <c:pt idx="4860">
                  <c:v>406.99999999999955</c:v>
                </c:pt>
                <c:pt idx="4861">
                  <c:v>406.99999999999955</c:v>
                </c:pt>
                <c:pt idx="4862">
                  <c:v>406.99999999999955</c:v>
                </c:pt>
                <c:pt idx="4863">
                  <c:v>406.99999999999955</c:v>
                </c:pt>
                <c:pt idx="4864">
                  <c:v>406.99999999999955</c:v>
                </c:pt>
                <c:pt idx="4865">
                  <c:v>406.99999999999955</c:v>
                </c:pt>
                <c:pt idx="4866">
                  <c:v>406.99999999999955</c:v>
                </c:pt>
                <c:pt idx="4867">
                  <c:v>406.99999999999955</c:v>
                </c:pt>
                <c:pt idx="4868">
                  <c:v>406.99999999999955</c:v>
                </c:pt>
                <c:pt idx="4869">
                  <c:v>406.99999999999955</c:v>
                </c:pt>
                <c:pt idx="4870">
                  <c:v>406.99999999999955</c:v>
                </c:pt>
                <c:pt idx="4871">
                  <c:v>406.99999999999955</c:v>
                </c:pt>
                <c:pt idx="4872">
                  <c:v>406.99999999999955</c:v>
                </c:pt>
                <c:pt idx="4873">
                  <c:v>406.99999999999955</c:v>
                </c:pt>
                <c:pt idx="4874">
                  <c:v>406.99999999999955</c:v>
                </c:pt>
                <c:pt idx="4875">
                  <c:v>406.99999999999955</c:v>
                </c:pt>
                <c:pt idx="4876">
                  <c:v>406.99999999999955</c:v>
                </c:pt>
                <c:pt idx="4877">
                  <c:v>406.99999999999955</c:v>
                </c:pt>
                <c:pt idx="4878">
                  <c:v>406.99999999999955</c:v>
                </c:pt>
                <c:pt idx="4879">
                  <c:v>406.99999999999955</c:v>
                </c:pt>
                <c:pt idx="4880">
                  <c:v>406.99999999999955</c:v>
                </c:pt>
                <c:pt idx="4881">
                  <c:v>406.99999999999955</c:v>
                </c:pt>
                <c:pt idx="4882">
                  <c:v>406.99999999999955</c:v>
                </c:pt>
                <c:pt idx="4883">
                  <c:v>406.99999999999955</c:v>
                </c:pt>
                <c:pt idx="4884">
                  <c:v>406.99999999999955</c:v>
                </c:pt>
                <c:pt idx="4885">
                  <c:v>406.99999999999955</c:v>
                </c:pt>
                <c:pt idx="4886">
                  <c:v>406.99999999999955</c:v>
                </c:pt>
                <c:pt idx="4887">
                  <c:v>406.99999999999955</c:v>
                </c:pt>
                <c:pt idx="4888">
                  <c:v>406.99999999999955</c:v>
                </c:pt>
                <c:pt idx="4889">
                  <c:v>406.99999999999955</c:v>
                </c:pt>
                <c:pt idx="4890">
                  <c:v>406.99999999999955</c:v>
                </c:pt>
                <c:pt idx="4891">
                  <c:v>406.99999999999955</c:v>
                </c:pt>
                <c:pt idx="4892">
                  <c:v>406.99999999999955</c:v>
                </c:pt>
                <c:pt idx="4893">
                  <c:v>406.99999999999955</c:v>
                </c:pt>
                <c:pt idx="4894">
                  <c:v>406.99999999999955</c:v>
                </c:pt>
                <c:pt idx="4895">
                  <c:v>406.99999999999955</c:v>
                </c:pt>
                <c:pt idx="4896">
                  <c:v>406.99999999999955</c:v>
                </c:pt>
                <c:pt idx="4897">
                  <c:v>406.99999999999955</c:v>
                </c:pt>
                <c:pt idx="4898">
                  <c:v>406.99999999999955</c:v>
                </c:pt>
                <c:pt idx="4899">
                  <c:v>406.99999999999955</c:v>
                </c:pt>
                <c:pt idx="4900">
                  <c:v>406.99999999999955</c:v>
                </c:pt>
                <c:pt idx="4901">
                  <c:v>406.99999999999955</c:v>
                </c:pt>
                <c:pt idx="4902">
                  <c:v>406.99999999999955</c:v>
                </c:pt>
                <c:pt idx="4903">
                  <c:v>406.99999999999955</c:v>
                </c:pt>
                <c:pt idx="4904">
                  <c:v>406.99999999999955</c:v>
                </c:pt>
                <c:pt idx="4905">
                  <c:v>406.99999999999955</c:v>
                </c:pt>
                <c:pt idx="4906">
                  <c:v>406.99999999999955</c:v>
                </c:pt>
                <c:pt idx="4907">
                  <c:v>406.99999999999955</c:v>
                </c:pt>
                <c:pt idx="4908">
                  <c:v>406.99999999999955</c:v>
                </c:pt>
                <c:pt idx="4909">
                  <c:v>406.99999999999955</c:v>
                </c:pt>
                <c:pt idx="4910">
                  <c:v>406.99999999999955</c:v>
                </c:pt>
                <c:pt idx="4911">
                  <c:v>406.99999999999955</c:v>
                </c:pt>
                <c:pt idx="4912">
                  <c:v>406.99999999999955</c:v>
                </c:pt>
                <c:pt idx="4913">
                  <c:v>406.99999999999955</c:v>
                </c:pt>
                <c:pt idx="4914">
                  <c:v>406.99999999999955</c:v>
                </c:pt>
                <c:pt idx="4915">
                  <c:v>406.99999999999955</c:v>
                </c:pt>
                <c:pt idx="4916">
                  <c:v>406.99999999999955</c:v>
                </c:pt>
                <c:pt idx="4917">
                  <c:v>406.99999999999955</c:v>
                </c:pt>
                <c:pt idx="4918">
                  <c:v>406.99999999999955</c:v>
                </c:pt>
                <c:pt idx="4919">
                  <c:v>406.99999999999955</c:v>
                </c:pt>
                <c:pt idx="4920">
                  <c:v>406.99999999999955</c:v>
                </c:pt>
                <c:pt idx="4921">
                  <c:v>406.99999999999955</c:v>
                </c:pt>
                <c:pt idx="4922">
                  <c:v>406.99999999999955</c:v>
                </c:pt>
                <c:pt idx="4923">
                  <c:v>406.99999999999955</c:v>
                </c:pt>
                <c:pt idx="4924">
                  <c:v>406.99999999999955</c:v>
                </c:pt>
                <c:pt idx="4925">
                  <c:v>406.99999999999955</c:v>
                </c:pt>
                <c:pt idx="4926">
                  <c:v>406.99999999999955</c:v>
                </c:pt>
                <c:pt idx="4927">
                  <c:v>406.99999999999955</c:v>
                </c:pt>
                <c:pt idx="4928">
                  <c:v>406.99999999999955</c:v>
                </c:pt>
                <c:pt idx="4929">
                  <c:v>406.99999999999955</c:v>
                </c:pt>
                <c:pt idx="4930">
                  <c:v>406.99999999999955</c:v>
                </c:pt>
                <c:pt idx="4931">
                  <c:v>406.99999999999955</c:v>
                </c:pt>
                <c:pt idx="4932">
                  <c:v>406.99999999999955</c:v>
                </c:pt>
                <c:pt idx="4933">
                  <c:v>406.99999999999955</c:v>
                </c:pt>
                <c:pt idx="4934">
                  <c:v>406.99999999999955</c:v>
                </c:pt>
                <c:pt idx="4935">
                  <c:v>406.99999999999955</c:v>
                </c:pt>
                <c:pt idx="4936">
                  <c:v>406.99999999999955</c:v>
                </c:pt>
                <c:pt idx="4937">
                  <c:v>406.99999999999955</c:v>
                </c:pt>
                <c:pt idx="4938">
                  <c:v>406.99999999999955</c:v>
                </c:pt>
                <c:pt idx="4939">
                  <c:v>406.99999999999955</c:v>
                </c:pt>
                <c:pt idx="4940">
                  <c:v>406.99999999999955</c:v>
                </c:pt>
                <c:pt idx="4941">
                  <c:v>406.99999999999955</c:v>
                </c:pt>
                <c:pt idx="4942">
                  <c:v>406.99999999999955</c:v>
                </c:pt>
                <c:pt idx="4943">
                  <c:v>406.99999999999955</c:v>
                </c:pt>
                <c:pt idx="4944">
                  <c:v>406.99999999999955</c:v>
                </c:pt>
                <c:pt idx="4945">
                  <c:v>406.99999999999955</c:v>
                </c:pt>
                <c:pt idx="4946">
                  <c:v>406.99999999999955</c:v>
                </c:pt>
                <c:pt idx="4947">
                  <c:v>406.99999999999955</c:v>
                </c:pt>
                <c:pt idx="4948">
                  <c:v>406.99999999999955</c:v>
                </c:pt>
                <c:pt idx="4949">
                  <c:v>406.99999999999955</c:v>
                </c:pt>
                <c:pt idx="4950">
                  <c:v>406.99999999999955</c:v>
                </c:pt>
                <c:pt idx="4951">
                  <c:v>406.99999999999955</c:v>
                </c:pt>
                <c:pt idx="4952">
                  <c:v>406.99999999999955</c:v>
                </c:pt>
                <c:pt idx="4953">
                  <c:v>406.99999999999955</c:v>
                </c:pt>
                <c:pt idx="4954">
                  <c:v>406.99999999999955</c:v>
                </c:pt>
                <c:pt idx="4955">
                  <c:v>406.99999999999955</c:v>
                </c:pt>
                <c:pt idx="4956">
                  <c:v>406.99999999999955</c:v>
                </c:pt>
                <c:pt idx="4957">
                  <c:v>406.99999999999955</c:v>
                </c:pt>
                <c:pt idx="4958">
                  <c:v>406.99999999999955</c:v>
                </c:pt>
                <c:pt idx="4959">
                  <c:v>406.99999999999955</c:v>
                </c:pt>
                <c:pt idx="4960">
                  <c:v>406.99999999999955</c:v>
                </c:pt>
                <c:pt idx="4961">
                  <c:v>406.99999999999955</c:v>
                </c:pt>
                <c:pt idx="4962">
                  <c:v>406.99999999999955</c:v>
                </c:pt>
                <c:pt idx="4963">
                  <c:v>406.99999999999955</c:v>
                </c:pt>
                <c:pt idx="4964">
                  <c:v>406.99999999999955</c:v>
                </c:pt>
                <c:pt idx="4965">
                  <c:v>406.99999999999955</c:v>
                </c:pt>
                <c:pt idx="4966">
                  <c:v>406.99999999999955</c:v>
                </c:pt>
                <c:pt idx="4967">
                  <c:v>406.99999999999955</c:v>
                </c:pt>
                <c:pt idx="4968">
                  <c:v>406.99999999999955</c:v>
                </c:pt>
                <c:pt idx="4969">
                  <c:v>406.99999999999955</c:v>
                </c:pt>
                <c:pt idx="4970">
                  <c:v>406.99999999999955</c:v>
                </c:pt>
                <c:pt idx="4971">
                  <c:v>406.99999999999955</c:v>
                </c:pt>
                <c:pt idx="4972">
                  <c:v>406.99999999999955</c:v>
                </c:pt>
                <c:pt idx="4973">
                  <c:v>406.99999999999955</c:v>
                </c:pt>
                <c:pt idx="4974">
                  <c:v>406.99999999999955</c:v>
                </c:pt>
                <c:pt idx="4975">
                  <c:v>406.99999999999955</c:v>
                </c:pt>
                <c:pt idx="4976">
                  <c:v>406.99999999999955</c:v>
                </c:pt>
                <c:pt idx="4977">
                  <c:v>406.99999999999955</c:v>
                </c:pt>
                <c:pt idx="4978">
                  <c:v>406.99999999999955</c:v>
                </c:pt>
                <c:pt idx="4979">
                  <c:v>406.99999999999955</c:v>
                </c:pt>
                <c:pt idx="4980">
                  <c:v>406.99999999999955</c:v>
                </c:pt>
                <c:pt idx="4981">
                  <c:v>406.99999999999955</c:v>
                </c:pt>
                <c:pt idx="4982">
                  <c:v>406.99999999999955</c:v>
                </c:pt>
                <c:pt idx="4983">
                  <c:v>406.99999999999955</c:v>
                </c:pt>
                <c:pt idx="4984">
                  <c:v>406.99999999999955</c:v>
                </c:pt>
                <c:pt idx="4985">
                  <c:v>406.99999999999955</c:v>
                </c:pt>
                <c:pt idx="4986">
                  <c:v>406.99999999999955</c:v>
                </c:pt>
                <c:pt idx="4987">
                  <c:v>406.99999999999955</c:v>
                </c:pt>
                <c:pt idx="4988">
                  <c:v>406.99999999999955</c:v>
                </c:pt>
                <c:pt idx="4989">
                  <c:v>406.99999999999955</c:v>
                </c:pt>
                <c:pt idx="4990">
                  <c:v>406.99999999999955</c:v>
                </c:pt>
                <c:pt idx="4991">
                  <c:v>406.99999999999955</c:v>
                </c:pt>
                <c:pt idx="4992">
                  <c:v>406.99999999999955</c:v>
                </c:pt>
                <c:pt idx="4993">
                  <c:v>406.99999999999955</c:v>
                </c:pt>
                <c:pt idx="4994">
                  <c:v>406.99999999999955</c:v>
                </c:pt>
                <c:pt idx="4995">
                  <c:v>406.99999999999955</c:v>
                </c:pt>
                <c:pt idx="4996">
                  <c:v>406.99999999999955</c:v>
                </c:pt>
                <c:pt idx="4997">
                  <c:v>406.99999999999955</c:v>
                </c:pt>
                <c:pt idx="4998">
                  <c:v>406.99999999999955</c:v>
                </c:pt>
                <c:pt idx="4999">
                  <c:v>406.99999999999955</c:v>
                </c:pt>
                <c:pt idx="5000">
                  <c:v>406.99999999999955</c:v>
                </c:pt>
                <c:pt idx="5001">
                  <c:v>406.99999999999955</c:v>
                </c:pt>
                <c:pt idx="5002">
                  <c:v>406.99999999999955</c:v>
                </c:pt>
                <c:pt idx="5003">
                  <c:v>406.99999999999955</c:v>
                </c:pt>
                <c:pt idx="5004">
                  <c:v>406.99999999999955</c:v>
                </c:pt>
                <c:pt idx="5005">
                  <c:v>406.99999999999955</c:v>
                </c:pt>
                <c:pt idx="5006">
                  <c:v>406.99999999999955</c:v>
                </c:pt>
                <c:pt idx="5007">
                  <c:v>406.99999999999955</c:v>
                </c:pt>
                <c:pt idx="5008">
                  <c:v>406.99999999999955</c:v>
                </c:pt>
                <c:pt idx="5009">
                  <c:v>406.99999999999955</c:v>
                </c:pt>
                <c:pt idx="5010">
                  <c:v>406.99999999999955</c:v>
                </c:pt>
                <c:pt idx="5011">
                  <c:v>406.99999999999955</c:v>
                </c:pt>
                <c:pt idx="5012">
                  <c:v>406.99999999999955</c:v>
                </c:pt>
                <c:pt idx="5013">
                  <c:v>406.99999999999955</c:v>
                </c:pt>
                <c:pt idx="5014">
                  <c:v>406.99999999999955</c:v>
                </c:pt>
                <c:pt idx="5015">
                  <c:v>406.99999999999955</c:v>
                </c:pt>
                <c:pt idx="5016">
                  <c:v>406.99999999999955</c:v>
                </c:pt>
                <c:pt idx="5017">
                  <c:v>406.99999999999955</c:v>
                </c:pt>
                <c:pt idx="5018">
                  <c:v>406.99999999999955</c:v>
                </c:pt>
                <c:pt idx="5019">
                  <c:v>406.99999999999955</c:v>
                </c:pt>
                <c:pt idx="5020">
                  <c:v>406.99999999999955</c:v>
                </c:pt>
                <c:pt idx="5021">
                  <c:v>406.99999999999955</c:v>
                </c:pt>
                <c:pt idx="5022">
                  <c:v>406.99999999999955</c:v>
                </c:pt>
                <c:pt idx="5023">
                  <c:v>406.99999999999955</c:v>
                </c:pt>
                <c:pt idx="5024">
                  <c:v>406.99999999999955</c:v>
                </c:pt>
                <c:pt idx="5025">
                  <c:v>406.99999999999955</c:v>
                </c:pt>
                <c:pt idx="5026">
                  <c:v>406.99999999999955</c:v>
                </c:pt>
                <c:pt idx="5027">
                  <c:v>406.99999999999955</c:v>
                </c:pt>
                <c:pt idx="5028">
                  <c:v>406.99999999999955</c:v>
                </c:pt>
                <c:pt idx="5029">
                  <c:v>406.99999999999955</c:v>
                </c:pt>
                <c:pt idx="5030">
                  <c:v>406.99999999999955</c:v>
                </c:pt>
                <c:pt idx="5031">
                  <c:v>406.99999999999955</c:v>
                </c:pt>
                <c:pt idx="5032">
                  <c:v>406.99999999999955</c:v>
                </c:pt>
                <c:pt idx="5033">
                  <c:v>406.99999999999955</c:v>
                </c:pt>
                <c:pt idx="5034">
                  <c:v>406.99999999999955</c:v>
                </c:pt>
                <c:pt idx="5035">
                  <c:v>406.99999999999955</c:v>
                </c:pt>
                <c:pt idx="5036">
                  <c:v>406.99999999999955</c:v>
                </c:pt>
                <c:pt idx="5037">
                  <c:v>406.99999999999955</c:v>
                </c:pt>
                <c:pt idx="5038">
                  <c:v>406.99999999999955</c:v>
                </c:pt>
                <c:pt idx="5039">
                  <c:v>406.99999999999955</c:v>
                </c:pt>
                <c:pt idx="5040">
                  <c:v>406.99999999999955</c:v>
                </c:pt>
                <c:pt idx="5041">
                  <c:v>406.99999999999955</c:v>
                </c:pt>
                <c:pt idx="5042">
                  <c:v>406.99999999999955</c:v>
                </c:pt>
                <c:pt idx="5043">
                  <c:v>406.99999999999955</c:v>
                </c:pt>
                <c:pt idx="5044">
                  <c:v>406.99999999999955</c:v>
                </c:pt>
                <c:pt idx="5045">
                  <c:v>406.99999999999955</c:v>
                </c:pt>
                <c:pt idx="5046">
                  <c:v>406.99999999999955</c:v>
                </c:pt>
                <c:pt idx="5047">
                  <c:v>406.99999999999955</c:v>
                </c:pt>
                <c:pt idx="5048">
                  <c:v>406.99999999999955</c:v>
                </c:pt>
                <c:pt idx="5049">
                  <c:v>406.99999999999955</c:v>
                </c:pt>
                <c:pt idx="5050">
                  <c:v>406.99999999999955</c:v>
                </c:pt>
                <c:pt idx="5051">
                  <c:v>406.99999999999955</c:v>
                </c:pt>
                <c:pt idx="5052">
                  <c:v>406.99999999999955</c:v>
                </c:pt>
                <c:pt idx="5053">
                  <c:v>406.99999999999955</c:v>
                </c:pt>
                <c:pt idx="5054">
                  <c:v>406.99999999999955</c:v>
                </c:pt>
                <c:pt idx="5055">
                  <c:v>406.99999999999955</c:v>
                </c:pt>
                <c:pt idx="5056">
                  <c:v>406.99999999999955</c:v>
                </c:pt>
                <c:pt idx="5057">
                  <c:v>406.99999999999955</c:v>
                </c:pt>
                <c:pt idx="5058">
                  <c:v>406.99999999999955</c:v>
                </c:pt>
                <c:pt idx="5059">
                  <c:v>406.99999999999955</c:v>
                </c:pt>
                <c:pt idx="5060">
                  <c:v>406.99999999999955</c:v>
                </c:pt>
                <c:pt idx="5061">
                  <c:v>406.99999999999955</c:v>
                </c:pt>
                <c:pt idx="5062">
                  <c:v>406.99999999999955</c:v>
                </c:pt>
                <c:pt idx="5063">
                  <c:v>406.99999999999955</c:v>
                </c:pt>
                <c:pt idx="5064">
                  <c:v>406.99999999999955</c:v>
                </c:pt>
                <c:pt idx="5065">
                  <c:v>406.99999999999955</c:v>
                </c:pt>
                <c:pt idx="5066">
                  <c:v>406.99999999999955</c:v>
                </c:pt>
                <c:pt idx="5067">
                  <c:v>406.99999999999955</c:v>
                </c:pt>
                <c:pt idx="5068">
                  <c:v>406.99999999999955</c:v>
                </c:pt>
                <c:pt idx="5069">
                  <c:v>406.99999999999955</c:v>
                </c:pt>
                <c:pt idx="5070">
                  <c:v>406.99999999999955</c:v>
                </c:pt>
                <c:pt idx="5071">
                  <c:v>406.99999999999955</c:v>
                </c:pt>
                <c:pt idx="5072">
                  <c:v>406.99999999999955</c:v>
                </c:pt>
                <c:pt idx="5073">
                  <c:v>406.99999999999955</c:v>
                </c:pt>
                <c:pt idx="5074">
                  <c:v>406.99999999999955</c:v>
                </c:pt>
                <c:pt idx="5075">
                  <c:v>406.99999999999955</c:v>
                </c:pt>
                <c:pt idx="5076">
                  <c:v>406.99999999999955</c:v>
                </c:pt>
                <c:pt idx="5077">
                  <c:v>406.99999999999955</c:v>
                </c:pt>
                <c:pt idx="5078">
                  <c:v>406.99999999999955</c:v>
                </c:pt>
                <c:pt idx="5079">
                  <c:v>406.99999999999955</c:v>
                </c:pt>
                <c:pt idx="5080">
                  <c:v>406.99999999999955</c:v>
                </c:pt>
                <c:pt idx="5081">
                  <c:v>406.99999999999955</c:v>
                </c:pt>
                <c:pt idx="5082">
                  <c:v>406.99999999999955</c:v>
                </c:pt>
                <c:pt idx="5083">
                  <c:v>406.99999999999955</c:v>
                </c:pt>
                <c:pt idx="5084">
                  <c:v>406.99999999999955</c:v>
                </c:pt>
                <c:pt idx="5085">
                  <c:v>406.99999999999955</c:v>
                </c:pt>
                <c:pt idx="5086">
                  <c:v>406.99999999999955</c:v>
                </c:pt>
                <c:pt idx="5087">
                  <c:v>406.99999999999955</c:v>
                </c:pt>
                <c:pt idx="5088">
                  <c:v>406.99999999999955</c:v>
                </c:pt>
                <c:pt idx="5089">
                  <c:v>406.99999999999955</c:v>
                </c:pt>
                <c:pt idx="5090">
                  <c:v>406.99999999999955</c:v>
                </c:pt>
                <c:pt idx="5091">
                  <c:v>406.99999999999955</c:v>
                </c:pt>
                <c:pt idx="5092">
                  <c:v>406.99999999999955</c:v>
                </c:pt>
                <c:pt idx="5093">
                  <c:v>406.99999999999955</c:v>
                </c:pt>
                <c:pt idx="5094">
                  <c:v>406.99999999999955</c:v>
                </c:pt>
                <c:pt idx="5095">
                  <c:v>406.99999999999955</c:v>
                </c:pt>
                <c:pt idx="5096">
                  <c:v>406.99999999999955</c:v>
                </c:pt>
                <c:pt idx="5097">
                  <c:v>406.99999999999955</c:v>
                </c:pt>
                <c:pt idx="5098">
                  <c:v>406.99999999999955</c:v>
                </c:pt>
                <c:pt idx="5099">
                  <c:v>406.99999999999955</c:v>
                </c:pt>
                <c:pt idx="5100">
                  <c:v>406.99999999999955</c:v>
                </c:pt>
                <c:pt idx="5101">
                  <c:v>406.99999999999955</c:v>
                </c:pt>
                <c:pt idx="5102">
                  <c:v>406.99999999999955</c:v>
                </c:pt>
                <c:pt idx="5103">
                  <c:v>406.99999999999955</c:v>
                </c:pt>
                <c:pt idx="5104">
                  <c:v>406.99999999999955</c:v>
                </c:pt>
                <c:pt idx="5105">
                  <c:v>406.99999999999955</c:v>
                </c:pt>
                <c:pt idx="5106">
                  <c:v>406.99999999999955</c:v>
                </c:pt>
                <c:pt idx="5107">
                  <c:v>406.99999999999955</c:v>
                </c:pt>
                <c:pt idx="5108">
                  <c:v>406.99999999999955</c:v>
                </c:pt>
                <c:pt idx="5109">
                  <c:v>406.99999999999955</c:v>
                </c:pt>
                <c:pt idx="5110">
                  <c:v>406.99999999999955</c:v>
                </c:pt>
                <c:pt idx="5111">
                  <c:v>406.99999999999955</c:v>
                </c:pt>
                <c:pt idx="5112">
                  <c:v>406.99999999999955</c:v>
                </c:pt>
                <c:pt idx="5113">
                  <c:v>406.99999999999955</c:v>
                </c:pt>
                <c:pt idx="5114">
                  <c:v>406.99999999999955</c:v>
                </c:pt>
                <c:pt idx="5115">
                  <c:v>406.99999999999955</c:v>
                </c:pt>
                <c:pt idx="5116">
                  <c:v>406.99999999999955</c:v>
                </c:pt>
                <c:pt idx="5117">
                  <c:v>406.99999999999955</c:v>
                </c:pt>
                <c:pt idx="5118">
                  <c:v>406.99999999999955</c:v>
                </c:pt>
                <c:pt idx="5119">
                  <c:v>406.99999999999955</c:v>
                </c:pt>
                <c:pt idx="5120">
                  <c:v>406.99999999999955</c:v>
                </c:pt>
                <c:pt idx="5121">
                  <c:v>406.99999999999955</c:v>
                </c:pt>
                <c:pt idx="5122">
                  <c:v>406.99999999999955</c:v>
                </c:pt>
                <c:pt idx="5123">
                  <c:v>406.99999999999955</c:v>
                </c:pt>
                <c:pt idx="5124">
                  <c:v>406.99999999999955</c:v>
                </c:pt>
                <c:pt idx="5125">
                  <c:v>406.99999999999955</c:v>
                </c:pt>
                <c:pt idx="5126">
                  <c:v>406.99999999999955</c:v>
                </c:pt>
                <c:pt idx="5127">
                  <c:v>406.99999999999955</c:v>
                </c:pt>
                <c:pt idx="5128">
                  <c:v>406.99999999999955</c:v>
                </c:pt>
                <c:pt idx="5129">
                  <c:v>406.99999999999955</c:v>
                </c:pt>
                <c:pt idx="5130">
                  <c:v>406.99999999999955</c:v>
                </c:pt>
                <c:pt idx="5131">
                  <c:v>406.99999999999955</c:v>
                </c:pt>
                <c:pt idx="5132">
                  <c:v>406.99999999999955</c:v>
                </c:pt>
                <c:pt idx="5133">
                  <c:v>406.99999999999955</c:v>
                </c:pt>
                <c:pt idx="5134">
                  <c:v>406.99999999999955</c:v>
                </c:pt>
                <c:pt idx="5135">
                  <c:v>406.99999999999955</c:v>
                </c:pt>
                <c:pt idx="5136">
                  <c:v>406.99999999999955</c:v>
                </c:pt>
                <c:pt idx="5137">
                  <c:v>406.99999999999955</c:v>
                </c:pt>
                <c:pt idx="5138">
                  <c:v>406.99999999999955</c:v>
                </c:pt>
                <c:pt idx="5139">
                  <c:v>406.99999999999955</c:v>
                </c:pt>
                <c:pt idx="5140">
                  <c:v>406.99999999999955</c:v>
                </c:pt>
                <c:pt idx="5141">
                  <c:v>406.99999999999955</c:v>
                </c:pt>
                <c:pt idx="5142">
                  <c:v>406.99999999999955</c:v>
                </c:pt>
                <c:pt idx="5143">
                  <c:v>406.99999999999955</c:v>
                </c:pt>
                <c:pt idx="5144">
                  <c:v>406.99999999999955</c:v>
                </c:pt>
                <c:pt idx="5145">
                  <c:v>406.99999999999955</c:v>
                </c:pt>
                <c:pt idx="5146">
                  <c:v>406.99999999999955</c:v>
                </c:pt>
                <c:pt idx="5147">
                  <c:v>406.99999999999955</c:v>
                </c:pt>
                <c:pt idx="5148">
                  <c:v>406.99999999999955</c:v>
                </c:pt>
                <c:pt idx="5149">
                  <c:v>406.99999999999955</c:v>
                </c:pt>
                <c:pt idx="5150">
                  <c:v>406.99999999999955</c:v>
                </c:pt>
                <c:pt idx="5151">
                  <c:v>406.99999999999955</c:v>
                </c:pt>
                <c:pt idx="5152">
                  <c:v>406.99999999999955</c:v>
                </c:pt>
                <c:pt idx="5153">
                  <c:v>406.99999999999955</c:v>
                </c:pt>
                <c:pt idx="5154">
                  <c:v>406.99999999999955</c:v>
                </c:pt>
                <c:pt idx="5155">
                  <c:v>406.99999999999955</c:v>
                </c:pt>
                <c:pt idx="5156">
                  <c:v>406.99999999999955</c:v>
                </c:pt>
                <c:pt idx="5157">
                  <c:v>406.99999999999955</c:v>
                </c:pt>
                <c:pt idx="5158">
                  <c:v>406.99999999999955</c:v>
                </c:pt>
                <c:pt idx="5159">
                  <c:v>406.99999999999955</c:v>
                </c:pt>
                <c:pt idx="5160">
                  <c:v>406.99999999999955</c:v>
                </c:pt>
                <c:pt idx="5161">
                  <c:v>406.99999999999955</c:v>
                </c:pt>
                <c:pt idx="5162">
                  <c:v>406.99999999999955</c:v>
                </c:pt>
                <c:pt idx="5163">
                  <c:v>406.99999999999955</c:v>
                </c:pt>
                <c:pt idx="5164">
                  <c:v>406.99999999999955</c:v>
                </c:pt>
                <c:pt idx="5165">
                  <c:v>406.99999999999955</c:v>
                </c:pt>
                <c:pt idx="5166">
                  <c:v>406.99999999999955</c:v>
                </c:pt>
                <c:pt idx="5167">
                  <c:v>406.99999999999955</c:v>
                </c:pt>
                <c:pt idx="5168">
                  <c:v>406.99999999999955</c:v>
                </c:pt>
                <c:pt idx="5169">
                  <c:v>406.99999999999955</c:v>
                </c:pt>
                <c:pt idx="5170">
                  <c:v>406.99999999999955</c:v>
                </c:pt>
                <c:pt idx="5171">
                  <c:v>406.99999999999955</c:v>
                </c:pt>
                <c:pt idx="5172">
                  <c:v>406.99999999999955</c:v>
                </c:pt>
                <c:pt idx="5173">
                  <c:v>406.99999999999955</c:v>
                </c:pt>
                <c:pt idx="5174">
                  <c:v>406.99999999999955</c:v>
                </c:pt>
                <c:pt idx="5175">
                  <c:v>406.99999999999955</c:v>
                </c:pt>
                <c:pt idx="5176">
                  <c:v>406.99999999999955</c:v>
                </c:pt>
                <c:pt idx="5177">
                  <c:v>406.99999999999955</c:v>
                </c:pt>
                <c:pt idx="5178">
                  <c:v>406.99999999999955</c:v>
                </c:pt>
                <c:pt idx="5179">
                  <c:v>406.99999999999955</c:v>
                </c:pt>
                <c:pt idx="5180">
                  <c:v>406.99999999999955</c:v>
                </c:pt>
                <c:pt idx="5181">
                  <c:v>406.99999999999955</c:v>
                </c:pt>
                <c:pt idx="5182">
                  <c:v>406.99999999999955</c:v>
                </c:pt>
                <c:pt idx="5183">
                  <c:v>406.99999999999955</c:v>
                </c:pt>
                <c:pt idx="5184">
                  <c:v>406.99999999999955</c:v>
                </c:pt>
                <c:pt idx="5185">
                  <c:v>406.99999999999955</c:v>
                </c:pt>
                <c:pt idx="5186">
                  <c:v>406.99999999999955</c:v>
                </c:pt>
                <c:pt idx="5187">
                  <c:v>406.99999999999955</c:v>
                </c:pt>
                <c:pt idx="5188">
                  <c:v>406.99999999999955</c:v>
                </c:pt>
                <c:pt idx="5189">
                  <c:v>406.99999999999955</c:v>
                </c:pt>
                <c:pt idx="5190">
                  <c:v>406.99999999999955</c:v>
                </c:pt>
                <c:pt idx="5191">
                  <c:v>406.99999999999955</c:v>
                </c:pt>
                <c:pt idx="5192">
                  <c:v>406.99999999999955</c:v>
                </c:pt>
                <c:pt idx="5193">
                  <c:v>406.99999999999955</c:v>
                </c:pt>
                <c:pt idx="5194">
                  <c:v>406.99999999999955</c:v>
                </c:pt>
                <c:pt idx="5195">
                  <c:v>406.99999999999955</c:v>
                </c:pt>
                <c:pt idx="5196">
                  <c:v>406.99999999999955</c:v>
                </c:pt>
                <c:pt idx="5197">
                  <c:v>406.99999999999955</c:v>
                </c:pt>
                <c:pt idx="5198">
                  <c:v>406.99999999999955</c:v>
                </c:pt>
                <c:pt idx="5199">
                  <c:v>406.99999999999955</c:v>
                </c:pt>
                <c:pt idx="5200">
                  <c:v>406.99999999999955</c:v>
                </c:pt>
                <c:pt idx="5201">
                  <c:v>406.99999999999955</c:v>
                </c:pt>
                <c:pt idx="5202">
                  <c:v>406.99999999999955</c:v>
                </c:pt>
                <c:pt idx="5203">
                  <c:v>406.99999999999955</c:v>
                </c:pt>
                <c:pt idx="5204">
                  <c:v>406.99999999999955</c:v>
                </c:pt>
                <c:pt idx="5205">
                  <c:v>406.99999999999955</c:v>
                </c:pt>
                <c:pt idx="5206">
                  <c:v>406.99999999999955</c:v>
                </c:pt>
                <c:pt idx="5207">
                  <c:v>406.99999999999955</c:v>
                </c:pt>
                <c:pt idx="5208">
                  <c:v>406.99999999999955</c:v>
                </c:pt>
                <c:pt idx="5209">
                  <c:v>406.99999999999955</c:v>
                </c:pt>
                <c:pt idx="5210">
                  <c:v>406.99999999999955</c:v>
                </c:pt>
                <c:pt idx="5211">
                  <c:v>406.99999999999955</c:v>
                </c:pt>
                <c:pt idx="5212">
                  <c:v>406.99999999999955</c:v>
                </c:pt>
                <c:pt idx="5213">
                  <c:v>406.99999999999955</c:v>
                </c:pt>
                <c:pt idx="5214">
                  <c:v>406.99999999999955</c:v>
                </c:pt>
                <c:pt idx="5215">
                  <c:v>406.99999999999955</c:v>
                </c:pt>
                <c:pt idx="5216">
                  <c:v>406.99999999999955</c:v>
                </c:pt>
                <c:pt idx="5217">
                  <c:v>406.99999999999955</c:v>
                </c:pt>
                <c:pt idx="5218">
                  <c:v>406.99999999999955</c:v>
                </c:pt>
                <c:pt idx="5219">
                  <c:v>406.99999999999955</c:v>
                </c:pt>
                <c:pt idx="5220">
                  <c:v>406.99999999999955</c:v>
                </c:pt>
                <c:pt idx="5221">
                  <c:v>406.99999999999955</c:v>
                </c:pt>
                <c:pt idx="5222">
                  <c:v>406.99999999999955</c:v>
                </c:pt>
                <c:pt idx="5223">
                  <c:v>406.99999999999955</c:v>
                </c:pt>
                <c:pt idx="5224">
                  <c:v>406.99999999999955</c:v>
                </c:pt>
                <c:pt idx="5225">
                  <c:v>406.99999999999955</c:v>
                </c:pt>
                <c:pt idx="5226">
                  <c:v>406.99999999999955</c:v>
                </c:pt>
                <c:pt idx="5227">
                  <c:v>406.99999999999955</c:v>
                </c:pt>
                <c:pt idx="5228">
                  <c:v>406.99999999999955</c:v>
                </c:pt>
                <c:pt idx="5229">
                  <c:v>406.99999999999955</c:v>
                </c:pt>
                <c:pt idx="5230">
                  <c:v>406.99999999999955</c:v>
                </c:pt>
                <c:pt idx="5231">
                  <c:v>406.99999999999955</c:v>
                </c:pt>
                <c:pt idx="5232">
                  <c:v>406.99999999999955</c:v>
                </c:pt>
                <c:pt idx="5233">
                  <c:v>406.99999999999955</c:v>
                </c:pt>
                <c:pt idx="5234">
                  <c:v>406.99999999999955</c:v>
                </c:pt>
                <c:pt idx="5235">
                  <c:v>406.99999999999955</c:v>
                </c:pt>
                <c:pt idx="5236">
                  <c:v>406.99999999999955</c:v>
                </c:pt>
                <c:pt idx="5237">
                  <c:v>406.99999999999955</c:v>
                </c:pt>
                <c:pt idx="5238">
                  <c:v>406.99999999999955</c:v>
                </c:pt>
                <c:pt idx="5239">
                  <c:v>406.99999999999955</c:v>
                </c:pt>
                <c:pt idx="5240">
                  <c:v>406.99999999999955</c:v>
                </c:pt>
                <c:pt idx="5241">
                  <c:v>406.99999999999955</c:v>
                </c:pt>
                <c:pt idx="5242">
                  <c:v>406.99999999999955</c:v>
                </c:pt>
                <c:pt idx="5243">
                  <c:v>406.99999999999955</c:v>
                </c:pt>
                <c:pt idx="5244">
                  <c:v>406.99999999999955</c:v>
                </c:pt>
                <c:pt idx="5245">
                  <c:v>406.99999999999955</c:v>
                </c:pt>
                <c:pt idx="5246">
                  <c:v>406.99999999999955</c:v>
                </c:pt>
                <c:pt idx="5247">
                  <c:v>406.99999999999955</c:v>
                </c:pt>
                <c:pt idx="5248">
                  <c:v>406.99999999999955</c:v>
                </c:pt>
                <c:pt idx="5249">
                  <c:v>406.99999999999955</c:v>
                </c:pt>
                <c:pt idx="5250">
                  <c:v>406.99999999999955</c:v>
                </c:pt>
                <c:pt idx="5251">
                  <c:v>406.99999999999955</c:v>
                </c:pt>
                <c:pt idx="5252">
                  <c:v>406.99999999999955</c:v>
                </c:pt>
                <c:pt idx="5253">
                  <c:v>406.99999999999955</c:v>
                </c:pt>
                <c:pt idx="5254">
                  <c:v>406.99999999999955</c:v>
                </c:pt>
                <c:pt idx="5255">
                  <c:v>406.99999999999955</c:v>
                </c:pt>
                <c:pt idx="5256">
                  <c:v>406.99999999999955</c:v>
                </c:pt>
                <c:pt idx="5257">
                  <c:v>406.99999999999955</c:v>
                </c:pt>
                <c:pt idx="5258">
                  <c:v>406.99999999999955</c:v>
                </c:pt>
                <c:pt idx="5259">
                  <c:v>406.99999999999955</c:v>
                </c:pt>
                <c:pt idx="5260">
                  <c:v>406.99999999999955</c:v>
                </c:pt>
                <c:pt idx="5261">
                  <c:v>406.99999999999955</c:v>
                </c:pt>
                <c:pt idx="5262">
                  <c:v>406.99999999999955</c:v>
                </c:pt>
                <c:pt idx="5263">
                  <c:v>406.99999999999955</c:v>
                </c:pt>
                <c:pt idx="5264">
                  <c:v>406.99999999999955</c:v>
                </c:pt>
                <c:pt idx="5265">
                  <c:v>406.99999999999955</c:v>
                </c:pt>
                <c:pt idx="5266">
                  <c:v>406.99999999999955</c:v>
                </c:pt>
                <c:pt idx="5267">
                  <c:v>406.99999999999955</c:v>
                </c:pt>
                <c:pt idx="5268">
                  <c:v>406.99999999999955</c:v>
                </c:pt>
                <c:pt idx="5269">
                  <c:v>406.99999999999955</c:v>
                </c:pt>
                <c:pt idx="5270">
                  <c:v>406.99999999999955</c:v>
                </c:pt>
                <c:pt idx="5271">
                  <c:v>406.99999999999955</c:v>
                </c:pt>
                <c:pt idx="5272">
                  <c:v>406.99999999999955</c:v>
                </c:pt>
                <c:pt idx="5273">
                  <c:v>406.99999999999955</c:v>
                </c:pt>
                <c:pt idx="5274">
                  <c:v>406.99999999999955</c:v>
                </c:pt>
                <c:pt idx="5275">
                  <c:v>406.99999999999955</c:v>
                </c:pt>
                <c:pt idx="5276">
                  <c:v>406.99999999999955</c:v>
                </c:pt>
                <c:pt idx="5277">
                  <c:v>406.99999999999955</c:v>
                </c:pt>
                <c:pt idx="5278">
                  <c:v>406.99999999999955</c:v>
                </c:pt>
                <c:pt idx="5279">
                  <c:v>406.99999999999955</c:v>
                </c:pt>
                <c:pt idx="5280">
                  <c:v>406.99999999999955</c:v>
                </c:pt>
                <c:pt idx="5281">
                  <c:v>406.99999999999955</c:v>
                </c:pt>
                <c:pt idx="5282">
                  <c:v>406.99999999999955</c:v>
                </c:pt>
                <c:pt idx="5283">
                  <c:v>406.99999999999955</c:v>
                </c:pt>
                <c:pt idx="5284">
                  <c:v>406.99999999999955</c:v>
                </c:pt>
                <c:pt idx="5285">
                  <c:v>406.99999999999955</c:v>
                </c:pt>
                <c:pt idx="5286">
                  <c:v>406.99999999999955</c:v>
                </c:pt>
                <c:pt idx="5287">
                  <c:v>406.99999999999955</c:v>
                </c:pt>
                <c:pt idx="5288">
                  <c:v>406.99999999999955</c:v>
                </c:pt>
                <c:pt idx="5289">
                  <c:v>406.99999999999955</c:v>
                </c:pt>
                <c:pt idx="5290">
                  <c:v>406.99999999999955</c:v>
                </c:pt>
                <c:pt idx="5291">
                  <c:v>406.99999999999955</c:v>
                </c:pt>
                <c:pt idx="5292">
                  <c:v>406.99999999999955</c:v>
                </c:pt>
                <c:pt idx="5293">
                  <c:v>406.99999999999955</c:v>
                </c:pt>
                <c:pt idx="5294">
                  <c:v>406.99999999999955</c:v>
                </c:pt>
                <c:pt idx="5295">
                  <c:v>406.99999999999955</c:v>
                </c:pt>
                <c:pt idx="5296">
                  <c:v>406.99999999999955</c:v>
                </c:pt>
                <c:pt idx="5297">
                  <c:v>406.99999999999955</c:v>
                </c:pt>
                <c:pt idx="5298">
                  <c:v>406.99999999999955</c:v>
                </c:pt>
                <c:pt idx="5299">
                  <c:v>406.99999999999955</c:v>
                </c:pt>
                <c:pt idx="5300">
                  <c:v>406.99999999999955</c:v>
                </c:pt>
                <c:pt idx="5301">
                  <c:v>406.99999999999955</c:v>
                </c:pt>
                <c:pt idx="5302">
                  <c:v>406.99999999999955</c:v>
                </c:pt>
                <c:pt idx="5303">
                  <c:v>406.99999999999955</c:v>
                </c:pt>
                <c:pt idx="5304">
                  <c:v>406.99999999999955</c:v>
                </c:pt>
                <c:pt idx="5305">
                  <c:v>406.99999999999955</c:v>
                </c:pt>
                <c:pt idx="5306">
                  <c:v>406.99999999999955</c:v>
                </c:pt>
                <c:pt idx="5307">
                  <c:v>406.99999999999955</c:v>
                </c:pt>
                <c:pt idx="5308">
                  <c:v>406.99999999999955</c:v>
                </c:pt>
                <c:pt idx="5309">
                  <c:v>406.99999999999955</c:v>
                </c:pt>
                <c:pt idx="5310">
                  <c:v>406.99999999999955</c:v>
                </c:pt>
                <c:pt idx="5311">
                  <c:v>406.99999999999955</c:v>
                </c:pt>
                <c:pt idx="5312">
                  <c:v>406.99999999999955</c:v>
                </c:pt>
                <c:pt idx="5313">
                  <c:v>406.99999999999955</c:v>
                </c:pt>
                <c:pt idx="5314">
                  <c:v>406.99999999999955</c:v>
                </c:pt>
                <c:pt idx="5315">
                  <c:v>406.99999999999955</c:v>
                </c:pt>
                <c:pt idx="5316">
                  <c:v>406.99999999999955</c:v>
                </c:pt>
                <c:pt idx="5317">
                  <c:v>406.99999999999955</c:v>
                </c:pt>
                <c:pt idx="5318">
                  <c:v>406.99999999999955</c:v>
                </c:pt>
                <c:pt idx="5319">
                  <c:v>406.99999999999955</c:v>
                </c:pt>
                <c:pt idx="5320">
                  <c:v>406.99999999999955</c:v>
                </c:pt>
                <c:pt idx="5321">
                  <c:v>406.99999999999955</c:v>
                </c:pt>
                <c:pt idx="5322">
                  <c:v>406.99999999999955</c:v>
                </c:pt>
                <c:pt idx="5323">
                  <c:v>406.99999999999955</c:v>
                </c:pt>
                <c:pt idx="5324">
                  <c:v>406.99999999999955</c:v>
                </c:pt>
                <c:pt idx="5325">
                  <c:v>406.99999999999955</c:v>
                </c:pt>
                <c:pt idx="5326">
                  <c:v>406.99999999999955</c:v>
                </c:pt>
                <c:pt idx="5327">
                  <c:v>406.99999999999955</c:v>
                </c:pt>
                <c:pt idx="5328">
                  <c:v>406.99999999999955</c:v>
                </c:pt>
                <c:pt idx="5329">
                  <c:v>406.99999999999955</c:v>
                </c:pt>
                <c:pt idx="5330">
                  <c:v>406.99999999999955</c:v>
                </c:pt>
                <c:pt idx="5331">
                  <c:v>406.99999999999955</c:v>
                </c:pt>
                <c:pt idx="5332">
                  <c:v>406.99999999999955</c:v>
                </c:pt>
                <c:pt idx="5333">
                  <c:v>406.99999999999955</c:v>
                </c:pt>
                <c:pt idx="5334">
                  <c:v>406.99999999999955</c:v>
                </c:pt>
                <c:pt idx="5335">
                  <c:v>406.99999999999955</c:v>
                </c:pt>
                <c:pt idx="5336">
                  <c:v>406.99999999999955</c:v>
                </c:pt>
                <c:pt idx="5337">
                  <c:v>406.99999999999955</c:v>
                </c:pt>
                <c:pt idx="5338">
                  <c:v>406.99999999999955</c:v>
                </c:pt>
                <c:pt idx="5339">
                  <c:v>406.99999999999955</c:v>
                </c:pt>
                <c:pt idx="5340">
                  <c:v>406.99999999999955</c:v>
                </c:pt>
                <c:pt idx="5341">
                  <c:v>406.99999999999955</c:v>
                </c:pt>
                <c:pt idx="5342">
                  <c:v>406.99999999999955</c:v>
                </c:pt>
                <c:pt idx="5343">
                  <c:v>406.99999999999955</c:v>
                </c:pt>
                <c:pt idx="5344">
                  <c:v>406.99999999999955</c:v>
                </c:pt>
                <c:pt idx="5345">
                  <c:v>406.99999999999955</c:v>
                </c:pt>
                <c:pt idx="5346">
                  <c:v>406.99999999999955</c:v>
                </c:pt>
                <c:pt idx="5347">
                  <c:v>406.99999999999955</c:v>
                </c:pt>
                <c:pt idx="5348">
                  <c:v>406.99999999999955</c:v>
                </c:pt>
                <c:pt idx="5349">
                  <c:v>406.99999999999955</c:v>
                </c:pt>
                <c:pt idx="5350">
                  <c:v>406.99999999999955</c:v>
                </c:pt>
                <c:pt idx="5351">
                  <c:v>406.99999999999955</c:v>
                </c:pt>
                <c:pt idx="5352">
                  <c:v>406.99999999999955</c:v>
                </c:pt>
                <c:pt idx="5353">
                  <c:v>406.99999999999955</c:v>
                </c:pt>
                <c:pt idx="5354">
                  <c:v>406.99999999999955</c:v>
                </c:pt>
                <c:pt idx="5355">
                  <c:v>406.99999999999955</c:v>
                </c:pt>
                <c:pt idx="5356">
                  <c:v>406.99999999999955</c:v>
                </c:pt>
                <c:pt idx="5357">
                  <c:v>406.99999999999955</c:v>
                </c:pt>
                <c:pt idx="5358">
                  <c:v>406.99999999999955</c:v>
                </c:pt>
                <c:pt idx="5359">
                  <c:v>406.99999999999955</c:v>
                </c:pt>
                <c:pt idx="5360">
                  <c:v>406.99999999999955</c:v>
                </c:pt>
                <c:pt idx="5361">
                  <c:v>406.99999999999955</c:v>
                </c:pt>
                <c:pt idx="5362">
                  <c:v>406.99999999999955</c:v>
                </c:pt>
                <c:pt idx="5363">
                  <c:v>406.99999999999955</c:v>
                </c:pt>
                <c:pt idx="5364">
                  <c:v>406.99999999999955</c:v>
                </c:pt>
                <c:pt idx="5365">
                  <c:v>406.99999999999955</c:v>
                </c:pt>
                <c:pt idx="5366">
                  <c:v>406.99999999999955</c:v>
                </c:pt>
                <c:pt idx="5367">
                  <c:v>406.99999999999955</c:v>
                </c:pt>
                <c:pt idx="5368">
                  <c:v>406.99999999999955</c:v>
                </c:pt>
                <c:pt idx="5369">
                  <c:v>406.99999999999955</c:v>
                </c:pt>
                <c:pt idx="5370">
                  <c:v>406.99999999999955</c:v>
                </c:pt>
                <c:pt idx="5371">
                  <c:v>406.99999999999955</c:v>
                </c:pt>
                <c:pt idx="5372">
                  <c:v>406.99999999999955</c:v>
                </c:pt>
                <c:pt idx="5373">
                  <c:v>406.99999999999955</c:v>
                </c:pt>
                <c:pt idx="5374">
                  <c:v>406.99999999999955</c:v>
                </c:pt>
                <c:pt idx="5375">
                  <c:v>406.99999999999955</c:v>
                </c:pt>
                <c:pt idx="5376">
                  <c:v>406.99999999999955</c:v>
                </c:pt>
                <c:pt idx="5377">
                  <c:v>406.99999999999955</c:v>
                </c:pt>
                <c:pt idx="5378">
                  <c:v>406.99999999999955</c:v>
                </c:pt>
                <c:pt idx="5379">
                  <c:v>406.99999999999955</c:v>
                </c:pt>
                <c:pt idx="5380">
                  <c:v>406.99999999999955</c:v>
                </c:pt>
                <c:pt idx="5381">
                  <c:v>406.99999999999955</c:v>
                </c:pt>
                <c:pt idx="5382">
                  <c:v>406.99999999999955</c:v>
                </c:pt>
                <c:pt idx="5383">
                  <c:v>406.99999999999955</c:v>
                </c:pt>
                <c:pt idx="5384">
                  <c:v>406.99999999999955</c:v>
                </c:pt>
                <c:pt idx="5385">
                  <c:v>406.99999999999955</c:v>
                </c:pt>
                <c:pt idx="5386">
                  <c:v>406.99999999999955</c:v>
                </c:pt>
                <c:pt idx="5387">
                  <c:v>406.99999999999955</c:v>
                </c:pt>
                <c:pt idx="5388">
                  <c:v>406.99999999999955</c:v>
                </c:pt>
                <c:pt idx="5389">
                  <c:v>406.99999999999955</c:v>
                </c:pt>
                <c:pt idx="5390">
                  <c:v>406.99999999999955</c:v>
                </c:pt>
                <c:pt idx="5391">
                  <c:v>406.99999999999955</c:v>
                </c:pt>
                <c:pt idx="5392">
                  <c:v>406.99999999999955</c:v>
                </c:pt>
                <c:pt idx="5393">
                  <c:v>406.99999999999955</c:v>
                </c:pt>
                <c:pt idx="5394">
                  <c:v>406.99999999999955</c:v>
                </c:pt>
                <c:pt idx="5395">
                  <c:v>406.99999999999955</c:v>
                </c:pt>
                <c:pt idx="5396">
                  <c:v>406.99999999999955</c:v>
                </c:pt>
                <c:pt idx="5397">
                  <c:v>406.99999999999955</c:v>
                </c:pt>
                <c:pt idx="5398">
                  <c:v>406.99999999999955</c:v>
                </c:pt>
                <c:pt idx="5399">
                  <c:v>406.99999999999955</c:v>
                </c:pt>
                <c:pt idx="5400">
                  <c:v>406.99999999999955</c:v>
                </c:pt>
                <c:pt idx="5401">
                  <c:v>406.99999999999955</c:v>
                </c:pt>
                <c:pt idx="5402">
                  <c:v>406.99999999999955</c:v>
                </c:pt>
                <c:pt idx="5403">
                  <c:v>406.99999999999955</c:v>
                </c:pt>
                <c:pt idx="5404">
                  <c:v>406.99999999999955</c:v>
                </c:pt>
                <c:pt idx="5405">
                  <c:v>406.99999999999955</c:v>
                </c:pt>
                <c:pt idx="5406">
                  <c:v>406.99999999999955</c:v>
                </c:pt>
                <c:pt idx="5407">
                  <c:v>406.99999999999955</c:v>
                </c:pt>
                <c:pt idx="5408">
                  <c:v>406.99999999999955</c:v>
                </c:pt>
                <c:pt idx="5409">
                  <c:v>406.99999999999955</c:v>
                </c:pt>
                <c:pt idx="5410">
                  <c:v>406.99999999999955</c:v>
                </c:pt>
                <c:pt idx="5411">
                  <c:v>406.99999999999955</c:v>
                </c:pt>
                <c:pt idx="5412">
                  <c:v>406.99999999999955</c:v>
                </c:pt>
                <c:pt idx="5413">
                  <c:v>406.99999999999955</c:v>
                </c:pt>
                <c:pt idx="5414">
                  <c:v>406.99999999999955</c:v>
                </c:pt>
                <c:pt idx="5415">
                  <c:v>406.99999999999955</c:v>
                </c:pt>
                <c:pt idx="5416">
                  <c:v>406.99999999999955</c:v>
                </c:pt>
                <c:pt idx="5417">
                  <c:v>406.99999999999955</c:v>
                </c:pt>
                <c:pt idx="5418">
                  <c:v>406.99999999999955</c:v>
                </c:pt>
                <c:pt idx="5419">
                  <c:v>406.99999999999955</c:v>
                </c:pt>
                <c:pt idx="5420">
                  <c:v>406.99999999999955</c:v>
                </c:pt>
                <c:pt idx="5421">
                  <c:v>406.99999999999955</c:v>
                </c:pt>
                <c:pt idx="5422">
                  <c:v>406.99999999999955</c:v>
                </c:pt>
                <c:pt idx="5423">
                  <c:v>406.99999999999955</c:v>
                </c:pt>
                <c:pt idx="5424">
                  <c:v>406.99999999999955</c:v>
                </c:pt>
                <c:pt idx="5425">
                  <c:v>406.99999999999955</c:v>
                </c:pt>
                <c:pt idx="5426">
                  <c:v>406.99999999999955</c:v>
                </c:pt>
                <c:pt idx="5427">
                  <c:v>406.99999999999955</c:v>
                </c:pt>
                <c:pt idx="5428">
                  <c:v>406.99999999999955</c:v>
                </c:pt>
                <c:pt idx="5429">
                  <c:v>406.99999999999955</c:v>
                </c:pt>
                <c:pt idx="5430">
                  <c:v>406.99999999999955</c:v>
                </c:pt>
                <c:pt idx="5431">
                  <c:v>406.99999999999955</c:v>
                </c:pt>
                <c:pt idx="5432">
                  <c:v>406.99999999999955</c:v>
                </c:pt>
                <c:pt idx="5433">
                  <c:v>406.99999999999955</c:v>
                </c:pt>
                <c:pt idx="5434">
                  <c:v>406.99999999999955</c:v>
                </c:pt>
                <c:pt idx="5435">
                  <c:v>406.99999999999955</c:v>
                </c:pt>
                <c:pt idx="5436">
                  <c:v>406.99999999999955</c:v>
                </c:pt>
                <c:pt idx="5437">
                  <c:v>406.99999999999955</c:v>
                </c:pt>
                <c:pt idx="5438">
                  <c:v>406.99999999999955</c:v>
                </c:pt>
                <c:pt idx="5439">
                  <c:v>406.99999999999955</c:v>
                </c:pt>
                <c:pt idx="5440">
                  <c:v>406.99999999999955</c:v>
                </c:pt>
                <c:pt idx="5441">
                  <c:v>406.99999999999955</c:v>
                </c:pt>
                <c:pt idx="5442">
                  <c:v>406.99999999999955</c:v>
                </c:pt>
                <c:pt idx="5443">
                  <c:v>406.99999999999955</c:v>
                </c:pt>
                <c:pt idx="5444">
                  <c:v>406.99999999999955</c:v>
                </c:pt>
                <c:pt idx="5445">
                  <c:v>406.99999999999955</c:v>
                </c:pt>
                <c:pt idx="5446">
                  <c:v>406.99999999999955</c:v>
                </c:pt>
                <c:pt idx="5447">
                  <c:v>406.99999999999955</c:v>
                </c:pt>
                <c:pt idx="5448">
                  <c:v>406.99999999999955</c:v>
                </c:pt>
                <c:pt idx="5449">
                  <c:v>406.99999999999955</c:v>
                </c:pt>
                <c:pt idx="5450">
                  <c:v>406.99999999999955</c:v>
                </c:pt>
                <c:pt idx="5451">
                  <c:v>406.99999999999955</c:v>
                </c:pt>
                <c:pt idx="5452">
                  <c:v>406.99999999999955</c:v>
                </c:pt>
                <c:pt idx="5453">
                  <c:v>406.99999999999955</c:v>
                </c:pt>
                <c:pt idx="5454">
                  <c:v>406.99999999999955</c:v>
                </c:pt>
                <c:pt idx="5455">
                  <c:v>406.99999999999955</c:v>
                </c:pt>
                <c:pt idx="5456">
                  <c:v>406.99999999999955</c:v>
                </c:pt>
                <c:pt idx="5457">
                  <c:v>406.99999999999955</c:v>
                </c:pt>
                <c:pt idx="5458">
                  <c:v>406.99999999999955</c:v>
                </c:pt>
                <c:pt idx="5459">
                  <c:v>406.99999999999955</c:v>
                </c:pt>
                <c:pt idx="5460">
                  <c:v>406.99999999999955</c:v>
                </c:pt>
                <c:pt idx="5461">
                  <c:v>406.99999999999955</c:v>
                </c:pt>
                <c:pt idx="5462">
                  <c:v>406.99999999999955</c:v>
                </c:pt>
                <c:pt idx="5463">
                  <c:v>406.99999999999955</c:v>
                </c:pt>
                <c:pt idx="5464">
                  <c:v>406.99999999999955</c:v>
                </c:pt>
                <c:pt idx="5465">
                  <c:v>406.99999999999955</c:v>
                </c:pt>
                <c:pt idx="5466">
                  <c:v>406.99999999999955</c:v>
                </c:pt>
                <c:pt idx="5467">
                  <c:v>406.99999999999955</c:v>
                </c:pt>
                <c:pt idx="5468">
                  <c:v>406.99999999999955</c:v>
                </c:pt>
                <c:pt idx="5469">
                  <c:v>406.99999999999955</c:v>
                </c:pt>
                <c:pt idx="5470">
                  <c:v>406.99999999999955</c:v>
                </c:pt>
                <c:pt idx="5471">
                  <c:v>406.99999999999955</c:v>
                </c:pt>
                <c:pt idx="5472">
                  <c:v>406.99999999999955</c:v>
                </c:pt>
                <c:pt idx="5473">
                  <c:v>406.99999999999955</c:v>
                </c:pt>
                <c:pt idx="5474">
                  <c:v>406.99999999999955</c:v>
                </c:pt>
                <c:pt idx="5475">
                  <c:v>406.99999999999955</c:v>
                </c:pt>
                <c:pt idx="5476">
                  <c:v>406.99999999999955</c:v>
                </c:pt>
                <c:pt idx="5477">
                  <c:v>406.99999999999955</c:v>
                </c:pt>
                <c:pt idx="5478">
                  <c:v>406.99999999999955</c:v>
                </c:pt>
                <c:pt idx="5479">
                  <c:v>406.99999999999955</c:v>
                </c:pt>
                <c:pt idx="5480">
                  <c:v>406.99999999999955</c:v>
                </c:pt>
                <c:pt idx="5481">
                  <c:v>406.99999999999955</c:v>
                </c:pt>
                <c:pt idx="5482">
                  <c:v>406.99999999999955</c:v>
                </c:pt>
                <c:pt idx="5483">
                  <c:v>406.99999999999955</c:v>
                </c:pt>
                <c:pt idx="5484">
                  <c:v>406.99999999999955</c:v>
                </c:pt>
                <c:pt idx="5485">
                  <c:v>406.99999999999955</c:v>
                </c:pt>
                <c:pt idx="5486">
                  <c:v>406.99999999999955</c:v>
                </c:pt>
                <c:pt idx="5487">
                  <c:v>406.99999999999955</c:v>
                </c:pt>
                <c:pt idx="5488">
                  <c:v>406.99999999999955</c:v>
                </c:pt>
                <c:pt idx="5489">
                  <c:v>406.99999999999955</c:v>
                </c:pt>
                <c:pt idx="5490">
                  <c:v>406.99999999999955</c:v>
                </c:pt>
                <c:pt idx="5491">
                  <c:v>406.99999999999955</c:v>
                </c:pt>
                <c:pt idx="5492">
                  <c:v>406.99999999999955</c:v>
                </c:pt>
                <c:pt idx="5493">
                  <c:v>406.99999999999955</c:v>
                </c:pt>
                <c:pt idx="5494">
                  <c:v>406.99999999999955</c:v>
                </c:pt>
                <c:pt idx="5495">
                  <c:v>406.99999999999955</c:v>
                </c:pt>
                <c:pt idx="5496">
                  <c:v>406.99999999999955</c:v>
                </c:pt>
                <c:pt idx="5497">
                  <c:v>406.99999999999955</c:v>
                </c:pt>
                <c:pt idx="5498">
                  <c:v>406.99999999999955</c:v>
                </c:pt>
                <c:pt idx="5499">
                  <c:v>406.99999999999955</c:v>
                </c:pt>
                <c:pt idx="5500">
                  <c:v>406.99999999999955</c:v>
                </c:pt>
                <c:pt idx="5501">
                  <c:v>406.99999999999955</c:v>
                </c:pt>
                <c:pt idx="5502">
                  <c:v>406.99999999999955</c:v>
                </c:pt>
                <c:pt idx="5503">
                  <c:v>406.99999999999955</c:v>
                </c:pt>
                <c:pt idx="5504">
                  <c:v>406.99999999999955</c:v>
                </c:pt>
                <c:pt idx="5505">
                  <c:v>406.99999999999955</c:v>
                </c:pt>
                <c:pt idx="5506">
                  <c:v>406.99999999999955</c:v>
                </c:pt>
                <c:pt idx="5507">
                  <c:v>406.99999999999955</c:v>
                </c:pt>
                <c:pt idx="5508">
                  <c:v>406.99999999999955</c:v>
                </c:pt>
                <c:pt idx="5509">
                  <c:v>406.99999999999955</c:v>
                </c:pt>
                <c:pt idx="5510">
                  <c:v>406.99999999999955</c:v>
                </c:pt>
                <c:pt idx="5511">
                  <c:v>406.99999999999955</c:v>
                </c:pt>
                <c:pt idx="5512">
                  <c:v>406.99999999999955</c:v>
                </c:pt>
                <c:pt idx="5513">
                  <c:v>406.99999999999955</c:v>
                </c:pt>
                <c:pt idx="5514">
                  <c:v>406.99999999999955</c:v>
                </c:pt>
                <c:pt idx="5515">
                  <c:v>406.99999999999955</c:v>
                </c:pt>
                <c:pt idx="5516">
                  <c:v>406.99999999999955</c:v>
                </c:pt>
                <c:pt idx="5517">
                  <c:v>406.99999999999955</c:v>
                </c:pt>
                <c:pt idx="5518">
                  <c:v>406.99999999999955</c:v>
                </c:pt>
                <c:pt idx="5519">
                  <c:v>406.99999999999955</c:v>
                </c:pt>
                <c:pt idx="5520">
                  <c:v>406.99999999999955</c:v>
                </c:pt>
                <c:pt idx="5521">
                  <c:v>406.99999999999955</c:v>
                </c:pt>
                <c:pt idx="5522">
                  <c:v>406.99999999999955</c:v>
                </c:pt>
                <c:pt idx="5523">
                  <c:v>406.99999999999955</c:v>
                </c:pt>
                <c:pt idx="5524">
                  <c:v>406.99999999999955</c:v>
                </c:pt>
                <c:pt idx="5525">
                  <c:v>406.99999999999955</c:v>
                </c:pt>
                <c:pt idx="5526">
                  <c:v>406.99999999999955</c:v>
                </c:pt>
                <c:pt idx="5527">
                  <c:v>406.99999999999955</c:v>
                </c:pt>
                <c:pt idx="5528">
                  <c:v>406.99999999999955</c:v>
                </c:pt>
                <c:pt idx="5529">
                  <c:v>406.99999999999955</c:v>
                </c:pt>
                <c:pt idx="5530">
                  <c:v>406.99999999999955</c:v>
                </c:pt>
                <c:pt idx="5531">
                  <c:v>406.99999999999955</c:v>
                </c:pt>
                <c:pt idx="5532">
                  <c:v>406.99999999999955</c:v>
                </c:pt>
                <c:pt idx="5533">
                  <c:v>406.99999999999955</c:v>
                </c:pt>
                <c:pt idx="5534">
                  <c:v>406.99999999999955</c:v>
                </c:pt>
                <c:pt idx="5535">
                  <c:v>406.99999999999955</c:v>
                </c:pt>
                <c:pt idx="5536">
                  <c:v>406.99999999999955</c:v>
                </c:pt>
                <c:pt idx="5537">
                  <c:v>406.99999999999955</c:v>
                </c:pt>
                <c:pt idx="5538">
                  <c:v>406.99999999999955</c:v>
                </c:pt>
                <c:pt idx="5539">
                  <c:v>406.99999999999955</c:v>
                </c:pt>
                <c:pt idx="5540">
                  <c:v>406.99999999999955</c:v>
                </c:pt>
                <c:pt idx="5541">
                  <c:v>406.99999999999955</c:v>
                </c:pt>
                <c:pt idx="5542">
                  <c:v>406.99999999999955</c:v>
                </c:pt>
                <c:pt idx="5543">
                  <c:v>406.99999999999955</c:v>
                </c:pt>
                <c:pt idx="5544">
                  <c:v>406.99999999999955</c:v>
                </c:pt>
                <c:pt idx="5545">
                  <c:v>406.99999999999955</c:v>
                </c:pt>
                <c:pt idx="5546">
                  <c:v>406.99999999999955</c:v>
                </c:pt>
                <c:pt idx="5547">
                  <c:v>406.99999999999955</c:v>
                </c:pt>
                <c:pt idx="5548">
                  <c:v>406.99999999999955</c:v>
                </c:pt>
                <c:pt idx="5549">
                  <c:v>406.99999999999955</c:v>
                </c:pt>
                <c:pt idx="5550">
                  <c:v>406.99999999999955</c:v>
                </c:pt>
                <c:pt idx="5551">
                  <c:v>406.99999999999955</c:v>
                </c:pt>
                <c:pt idx="5552">
                  <c:v>406.99999999999955</c:v>
                </c:pt>
                <c:pt idx="5553">
                  <c:v>406.99999999999955</c:v>
                </c:pt>
                <c:pt idx="5554">
                  <c:v>406.99999999999955</c:v>
                </c:pt>
                <c:pt idx="5555">
                  <c:v>406.99999999999955</c:v>
                </c:pt>
                <c:pt idx="5556">
                  <c:v>406.99999999999955</c:v>
                </c:pt>
                <c:pt idx="5557">
                  <c:v>406.99999999999955</c:v>
                </c:pt>
                <c:pt idx="5558">
                  <c:v>406.99999999999955</c:v>
                </c:pt>
                <c:pt idx="5559">
                  <c:v>406.99999999999955</c:v>
                </c:pt>
                <c:pt idx="5560">
                  <c:v>406.99999999999955</c:v>
                </c:pt>
                <c:pt idx="5561">
                  <c:v>406.99999999999955</c:v>
                </c:pt>
                <c:pt idx="5562">
                  <c:v>406.99999999999955</c:v>
                </c:pt>
                <c:pt idx="5563">
                  <c:v>406.99999999999955</c:v>
                </c:pt>
                <c:pt idx="5564">
                  <c:v>406.99999999999955</c:v>
                </c:pt>
                <c:pt idx="5565">
                  <c:v>406.99999999999955</c:v>
                </c:pt>
                <c:pt idx="5566">
                  <c:v>406.99999999999955</c:v>
                </c:pt>
                <c:pt idx="5567">
                  <c:v>406.99999999999955</c:v>
                </c:pt>
                <c:pt idx="5568">
                  <c:v>406.99999999999955</c:v>
                </c:pt>
                <c:pt idx="5569">
                  <c:v>406.99999999999955</c:v>
                </c:pt>
                <c:pt idx="5570">
                  <c:v>406.99999999999955</c:v>
                </c:pt>
                <c:pt idx="5571">
                  <c:v>406.99999999999955</c:v>
                </c:pt>
                <c:pt idx="5572">
                  <c:v>406.99999999999955</c:v>
                </c:pt>
                <c:pt idx="5573">
                  <c:v>406.99999999999955</c:v>
                </c:pt>
                <c:pt idx="5574">
                  <c:v>406.99999999999955</c:v>
                </c:pt>
                <c:pt idx="5575">
                  <c:v>406.99999999999955</c:v>
                </c:pt>
                <c:pt idx="5576">
                  <c:v>406.99999999999955</c:v>
                </c:pt>
                <c:pt idx="5577">
                  <c:v>406.99999999999955</c:v>
                </c:pt>
                <c:pt idx="5578">
                  <c:v>406.99999999999955</c:v>
                </c:pt>
                <c:pt idx="5579">
                  <c:v>406.99999999999955</c:v>
                </c:pt>
                <c:pt idx="5580">
                  <c:v>406.99999999999955</c:v>
                </c:pt>
                <c:pt idx="5581">
                  <c:v>406.99999999999955</c:v>
                </c:pt>
                <c:pt idx="5582">
                  <c:v>406.99999999999955</c:v>
                </c:pt>
                <c:pt idx="5583">
                  <c:v>406.99999999999955</c:v>
                </c:pt>
                <c:pt idx="5584">
                  <c:v>406.99999999999955</c:v>
                </c:pt>
                <c:pt idx="5585">
                  <c:v>406.99999999999955</c:v>
                </c:pt>
                <c:pt idx="5586">
                  <c:v>406.99999999999955</c:v>
                </c:pt>
                <c:pt idx="5587">
                  <c:v>406.99999999999955</c:v>
                </c:pt>
                <c:pt idx="5588">
                  <c:v>406.99999999999955</c:v>
                </c:pt>
                <c:pt idx="5589">
                  <c:v>406.99999999999955</c:v>
                </c:pt>
                <c:pt idx="5590">
                  <c:v>406.99999999999955</c:v>
                </c:pt>
                <c:pt idx="5591">
                  <c:v>406.99999999999955</c:v>
                </c:pt>
                <c:pt idx="5592">
                  <c:v>406.99999999999955</c:v>
                </c:pt>
                <c:pt idx="5593">
                  <c:v>406.99999999999955</c:v>
                </c:pt>
                <c:pt idx="5594">
                  <c:v>406.99999999999955</c:v>
                </c:pt>
                <c:pt idx="5595">
                  <c:v>406.99999999999955</c:v>
                </c:pt>
                <c:pt idx="5596">
                  <c:v>406.99999999999955</c:v>
                </c:pt>
                <c:pt idx="5597">
                  <c:v>406.99999999999955</c:v>
                </c:pt>
                <c:pt idx="5598">
                  <c:v>406.99999999999955</c:v>
                </c:pt>
                <c:pt idx="5599">
                  <c:v>406.99999999999955</c:v>
                </c:pt>
                <c:pt idx="5600">
                  <c:v>406.99999999999955</c:v>
                </c:pt>
                <c:pt idx="5601">
                  <c:v>406.99999999999955</c:v>
                </c:pt>
                <c:pt idx="5602">
                  <c:v>406.99999999999955</c:v>
                </c:pt>
                <c:pt idx="5603">
                  <c:v>406.99999999999955</c:v>
                </c:pt>
                <c:pt idx="5604">
                  <c:v>406.99999999999955</c:v>
                </c:pt>
                <c:pt idx="5605">
                  <c:v>406.99999999999955</c:v>
                </c:pt>
                <c:pt idx="5606">
                  <c:v>406.99999999999955</c:v>
                </c:pt>
                <c:pt idx="5607">
                  <c:v>406.99999999999955</c:v>
                </c:pt>
                <c:pt idx="5608">
                  <c:v>406.99999999999955</c:v>
                </c:pt>
                <c:pt idx="5609">
                  <c:v>406.99999999999955</c:v>
                </c:pt>
                <c:pt idx="5610">
                  <c:v>406.99999999999955</c:v>
                </c:pt>
                <c:pt idx="5611">
                  <c:v>406.99999999999955</c:v>
                </c:pt>
                <c:pt idx="5612">
                  <c:v>406.99999999999955</c:v>
                </c:pt>
                <c:pt idx="5613">
                  <c:v>406.99999999999955</c:v>
                </c:pt>
                <c:pt idx="5614">
                  <c:v>406.99999999999955</c:v>
                </c:pt>
                <c:pt idx="5615">
                  <c:v>406.99999999999955</c:v>
                </c:pt>
                <c:pt idx="5616">
                  <c:v>406.99999999999955</c:v>
                </c:pt>
                <c:pt idx="5617">
                  <c:v>406.99999999999955</c:v>
                </c:pt>
                <c:pt idx="5618">
                  <c:v>406.99999999999955</c:v>
                </c:pt>
                <c:pt idx="5619">
                  <c:v>406.99999999999955</c:v>
                </c:pt>
                <c:pt idx="5620">
                  <c:v>406.99999999999955</c:v>
                </c:pt>
                <c:pt idx="5621">
                  <c:v>406.99999999999955</c:v>
                </c:pt>
                <c:pt idx="5622">
                  <c:v>406.99999999999955</c:v>
                </c:pt>
                <c:pt idx="5623">
                  <c:v>406.99999999999955</c:v>
                </c:pt>
                <c:pt idx="5624">
                  <c:v>406.99999999999955</c:v>
                </c:pt>
                <c:pt idx="5625">
                  <c:v>406.99999999999955</c:v>
                </c:pt>
                <c:pt idx="5626">
                  <c:v>406.99999999999955</c:v>
                </c:pt>
                <c:pt idx="5627">
                  <c:v>406.99999999999955</c:v>
                </c:pt>
                <c:pt idx="5628">
                  <c:v>406.99999999999955</c:v>
                </c:pt>
                <c:pt idx="5629">
                  <c:v>406.99999999999955</c:v>
                </c:pt>
                <c:pt idx="5630">
                  <c:v>406.99999999999955</c:v>
                </c:pt>
                <c:pt idx="5631">
                  <c:v>406.99999999999955</c:v>
                </c:pt>
                <c:pt idx="5632">
                  <c:v>406.99999999999955</c:v>
                </c:pt>
                <c:pt idx="5633">
                  <c:v>406.99999999999955</c:v>
                </c:pt>
                <c:pt idx="5634">
                  <c:v>406.99999999999955</c:v>
                </c:pt>
                <c:pt idx="5635">
                  <c:v>406.99999999999955</c:v>
                </c:pt>
                <c:pt idx="5636">
                  <c:v>406.99999999999955</c:v>
                </c:pt>
                <c:pt idx="5637">
                  <c:v>406.99999999999955</c:v>
                </c:pt>
                <c:pt idx="5638">
                  <c:v>406.99999999999955</c:v>
                </c:pt>
                <c:pt idx="5639">
                  <c:v>406.99999999999955</c:v>
                </c:pt>
                <c:pt idx="5640">
                  <c:v>406.99999999999955</c:v>
                </c:pt>
                <c:pt idx="5641">
                  <c:v>406.99999999999955</c:v>
                </c:pt>
                <c:pt idx="5642">
                  <c:v>406.99999999999955</c:v>
                </c:pt>
                <c:pt idx="5643">
                  <c:v>406.99999999999955</c:v>
                </c:pt>
                <c:pt idx="5644">
                  <c:v>406.99999999999955</c:v>
                </c:pt>
                <c:pt idx="5645">
                  <c:v>406.99999999999955</c:v>
                </c:pt>
                <c:pt idx="5646">
                  <c:v>406.99999999999955</c:v>
                </c:pt>
                <c:pt idx="5647">
                  <c:v>406.99999999999955</c:v>
                </c:pt>
                <c:pt idx="5648">
                  <c:v>406.99999999999955</c:v>
                </c:pt>
                <c:pt idx="5649">
                  <c:v>406.99999999999955</c:v>
                </c:pt>
                <c:pt idx="5650">
                  <c:v>406.99999999999955</c:v>
                </c:pt>
                <c:pt idx="5651">
                  <c:v>406.99999999999955</c:v>
                </c:pt>
                <c:pt idx="5652">
                  <c:v>406.99999999999955</c:v>
                </c:pt>
                <c:pt idx="5653">
                  <c:v>406.99999999999955</c:v>
                </c:pt>
                <c:pt idx="5654">
                  <c:v>406.99999999999955</c:v>
                </c:pt>
                <c:pt idx="5655">
                  <c:v>406.99999999999955</c:v>
                </c:pt>
                <c:pt idx="5656">
                  <c:v>406.99999999999955</c:v>
                </c:pt>
                <c:pt idx="5657">
                  <c:v>406.99999999999955</c:v>
                </c:pt>
                <c:pt idx="5658">
                  <c:v>406.99999999999955</c:v>
                </c:pt>
                <c:pt idx="5659">
                  <c:v>406.99999999999955</c:v>
                </c:pt>
                <c:pt idx="5660">
                  <c:v>406.99999999999955</c:v>
                </c:pt>
                <c:pt idx="5661">
                  <c:v>406.99999999999955</c:v>
                </c:pt>
                <c:pt idx="5662">
                  <c:v>406.99999999999955</c:v>
                </c:pt>
                <c:pt idx="5663">
                  <c:v>406.99999999999955</c:v>
                </c:pt>
                <c:pt idx="5664">
                  <c:v>406.99999999999955</c:v>
                </c:pt>
                <c:pt idx="5665">
                  <c:v>406.99999999999955</c:v>
                </c:pt>
                <c:pt idx="5666">
                  <c:v>406.99999999999955</c:v>
                </c:pt>
                <c:pt idx="5667">
                  <c:v>406.99999999999955</c:v>
                </c:pt>
                <c:pt idx="5668">
                  <c:v>406.99999999999955</c:v>
                </c:pt>
                <c:pt idx="5669">
                  <c:v>406.99999999999955</c:v>
                </c:pt>
                <c:pt idx="5670">
                  <c:v>406.99999999999955</c:v>
                </c:pt>
                <c:pt idx="5671">
                  <c:v>406.99999999999955</c:v>
                </c:pt>
                <c:pt idx="5672">
                  <c:v>406.99999999999955</c:v>
                </c:pt>
                <c:pt idx="5673">
                  <c:v>406.99999999999955</c:v>
                </c:pt>
                <c:pt idx="5674">
                  <c:v>406.99999999999955</c:v>
                </c:pt>
                <c:pt idx="5675">
                  <c:v>406.99999999999955</c:v>
                </c:pt>
                <c:pt idx="5676">
                  <c:v>406.99999999999955</c:v>
                </c:pt>
                <c:pt idx="5677">
                  <c:v>406.99999999999955</c:v>
                </c:pt>
                <c:pt idx="5678">
                  <c:v>406.99999999999955</c:v>
                </c:pt>
                <c:pt idx="5679">
                  <c:v>406.99999999999955</c:v>
                </c:pt>
                <c:pt idx="5680">
                  <c:v>406.99999999999955</c:v>
                </c:pt>
                <c:pt idx="5681">
                  <c:v>406.99999999999955</c:v>
                </c:pt>
                <c:pt idx="5682">
                  <c:v>406.99999999999955</c:v>
                </c:pt>
                <c:pt idx="5683">
                  <c:v>406.99999999999955</c:v>
                </c:pt>
                <c:pt idx="5684">
                  <c:v>406.99999999999955</c:v>
                </c:pt>
                <c:pt idx="5685">
                  <c:v>406.99999999999955</c:v>
                </c:pt>
                <c:pt idx="5686">
                  <c:v>406.99999999999955</c:v>
                </c:pt>
                <c:pt idx="5687">
                  <c:v>406.99999999999955</c:v>
                </c:pt>
                <c:pt idx="5688">
                  <c:v>406.99999999999955</c:v>
                </c:pt>
                <c:pt idx="5689">
                  <c:v>406.99999999999955</c:v>
                </c:pt>
                <c:pt idx="5690">
                  <c:v>406.99999999999955</c:v>
                </c:pt>
                <c:pt idx="5691">
                  <c:v>406.99999999999955</c:v>
                </c:pt>
                <c:pt idx="5692">
                  <c:v>406.99999999999955</c:v>
                </c:pt>
                <c:pt idx="5693">
                  <c:v>406.99999999999955</c:v>
                </c:pt>
                <c:pt idx="5694">
                  <c:v>406.99999999999955</c:v>
                </c:pt>
                <c:pt idx="5695">
                  <c:v>406.99999999999955</c:v>
                </c:pt>
                <c:pt idx="5696">
                  <c:v>406.99999999999955</c:v>
                </c:pt>
                <c:pt idx="5697">
                  <c:v>406.99999999999955</c:v>
                </c:pt>
                <c:pt idx="5698">
                  <c:v>406.99999999999955</c:v>
                </c:pt>
                <c:pt idx="5699">
                  <c:v>406.99999999999955</c:v>
                </c:pt>
                <c:pt idx="5700">
                  <c:v>406.99999999999955</c:v>
                </c:pt>
                <c:pt idx="5701">
                  <c:v>406.99999999999955</c:v>
                </c:pt>
                <c:pt idx="5702">
                  <c:v>406.99999999999955</c:v>
                </c:pt>
                <c:pt idx="5703">
                  <c:v>406.99999999999955</c:v>
                </c:pt>
                <c:pt idx="5704">
                  <c:v>406.99999999999955</c:v>
                </c:pt>
                <c:pt idx="5705">
                  <c:v>406.99999999999955</c:v>
                </c:pt>
                <c:pt idx="5706">
                  <c:v>406.99999999999955</c:v>
                </c:pt>
                <c:pt idx="5707">
                  <c:v>406.99999999999955</c:v>
                </c:pt>
                <c:pt idx="5708">
                  <c:v>406.99999999999955</c:v>
                </c:pt>
                <c:pt idx="5709">
                  <c:v>406.99999999999955</c:v>
                </c:pt>
                <c:pt idx="5710">
                  <c:v>406.99999999999955</c:v>
                </c:pt>
                <c:pt idx="5711">
                  <c:v>406.99999999999955</c:v>
                </c:pt>
                <c:pt idx="5712">
                  <c:v>406.99999999999955</c:v>
                </c:pt>
                <c:pt idx="5713">
                  <c:v>406.99999999999955</c:v>
                </c:pt>
                <c:pt idx="5714">
                  <c:v>406.99999999999955</c:v>
                </c:pt>
                <c:pt idx="5715">
                  <c:v>406.99999999999955</c:v>
                </c:pt>
                <c:pt idx="5716">
                  <c:v>406.99999999999955</c:v>
                </c:pt>
                <c:pt idx="5717">
                  <c:v>406.99999999999955</c:v>
                </c:pt>
                <c:pt idx="5718">
                  <c:v>406.99999999999955</c:v>
                </c:pt>
                <c:pt idx="5719">
                  <c:v>406.99999999999955</c:v>
                </c:pt>
                <c:pt idx="5720">
                  <c:v>406.99999999999955</c:v>
                </c:pt>
                <c:pt idx="5721">
                  <c:v>406.99999999999955</c:v>
                </c:pt>
                <c:pt idx="5722">
                  <c:v>406.99999999999955</c:v>
                </c:pt>
                <c:pt idx="5723">
                  <c:v>406.99999999999955</c:v>
                </c:pt>
                <c:pt idx="5724">
                  <c:v>406.99999999999955</c:v>
                </c:pt>
                <c:pt idx="5725">
                  <c:v>406.99999999999955</c:v>
                </c:pt>
                <c:pt idx="5726">
                  <c:v>406.99999999999955</c:v>
                </c:pt>
                <c:pt idx="5727">
                  <c:v>406.99999999999955</c:v>
                </c:pt>
                <c:pt idx="5728">
                  <c:v>406.99999999999955</c:v>
                </c:pt>
                <c:pt idx="5729">
                  <c:v>406.99999999999955</c:v>
                </c:pt>
                <c:pt idx="5730">
                  <c:v>406.99999999999955</c:v>
                </c:pt>
                <c:pt idx="5731">
                  <c:v>406.99999999999955</c:v>
                </c:pt>
                <c:pt idx="5732">
                  <c:v>406.99999999999955</c:v>
                </c:pt>
                <c:pt idx="5733">
                  <c:v>406.99999999999955</c:v>
                </c:pt>
                <c:pt idx="5734">
                  <c:v>406.99999999999955</c:v>
                </c:pt>
                <c:pt idx="5735">
                  <c:v>406.99999999999955</c:v>
                </c:pt>
                <c:pt idx="5736">
                  <c:v>406.99999999999955</c:v>
                </c:pt>
                <c:pt idx="5737">
                  <c:v>406.99999999999955</c:v>
                </c:pt>
                <c:pt idx="5738">
                  <c:v>406.99999999999955</c:v>
                </c:pt>
                <c:pt idx="5739">
                  <c:v>406.99999999999955</c:v>
                </c:pt>
                <c:pt idx="5740">
                  <c:v>406.99999999999955</c:v>
                </c:pt>
                <c:pt idx="5741">
                  <c:v>406.99999999999955</c:v>
                </c:pt>
                <c:pt idx="5742">
                  <c:v>406.99999999999955</c:v>
                </c:pt>
                <c:pt idx="5743">
                  <c:v>406.99999999999955</c:v>
                </c:pt>
                <c:pt idx="5744">
                  <c:v>406.99999999999955</c:v>
                </c:pt>
                <c:pt idx="5745">
                  <c:v>406.99999999999955</c:v>
                </c:pt>
                <c:pt idx="5746">
                  <c:v>406.99999999999955</c:v>
                </c:pt>
                <c:pt idx="5747">
                  <c:v>406.99999999999955</c:v>
                </c:pt>
                <c:pt idx="5748">
                  <c:v>406.99999999999955</c:v>
                </c:pt>
                <c:pt idx="5749">
                  <c:v>406.99999999999955</c:v>
                </c:pt>
                <c:pt idx="5750">
                  <c:v>406.99999999999955</c:v>
                </c:pt>
                <c:pt idx="5751">
                  <c:v>406.99999999999955</c:v>
                </c:pt>
                <c:pt idx="5752">
                  <c:v>406.99999999999955</c:v>
                </c:pt>
                <c:pt idx="5753">
                  <c:v>406.99999999999955</c:v>
                </c:pt>
                <c:pt idx="5754">
                  <c:v>406.99999999999955</c:v>
                </c:pt>
                <c:pt idx="5755">
                  <c:v>406.99999999999955</c:v>
                </c:pt>
                <c:pt idx="5756">
                  <c:v>406.99999999999955</c:v>
                </c:pt>
                <c:pt idx="5757">
                  <c:v>406.99999999999955</c:v>
                </c:pt>
                <c:pt idx="5758">
                  <c:v>406.99999999999955</c:v>
                </c:pt>
                <c:pt idx="5759">
                  <c:v>406.99999999999955</c:v>
                </c:pt>
                <c:pt idx="5760">
                  <c:v>406.99999999999955</c:v>
                </c:pt>
                <c:pt idx="5761">
                  <c:v>406.99999999999955</c:v>
                </c:pt>
                <c:pt idx="5762">
                  <c:v>406.99999999999955</c:v>
                </c:pt>
                <c:pt idx="5763">
                  <c:v>406.99999999999955</c:v>
                </c:pt>
                <c:pt idx="5764">
                  <c:v>406.99999999999955</c:v>
                </c:pt>
                <c:pt idx="5765">
                  <c:v>406.99999999999955</c:v>
                </c:pt>
                <c:pt idx="5766">
                  <c:v>406.99999999999955</c:v>
                </c:pt>
                <c:pt idx="5767">
                  <c:v>406.99999999999955</c:v>
                </c:pt>
                <c:pt idx="5768">
                  <c:v>406.99999999999955</c:v>
                </c:pt>
                <c:pt idx="5769">
                  <c:v>406.99999999999955</c:v>
                </c:pt>
                <c:pt idx="5770">
                  <c:v>406.99999999999955</c:v>
                </c:pt>
                <c:pt idx="5771">
                  <c:v>406.99999999999955</c:v>
                </c:pt>
                <c:pt idx="5772">
                  <c:v>406.99999999999955</c:v>
                </c:pt>
                <c:pt idx="5773">
                  <c:v>406.99999999999955</c:v>
                </c:pt>
                <c:pt idx="5774">
                  <c:v>406.99999999999955</c:v>
                </c:pt>
                <c:pt idx="5775">
                  <c:v>406.99999999999955</c:v>
                </c:pt>
                <c:pt idx="5776">
                  <c:v>406.99999999999955</c:v>
                </c:pt>
                <c:pt idx="5777">
                  <c:v>406.99999999999955</c:v>
                </c:pt>
                <c:pt idx="5778">
                  <c:v>406.99999999999955</c:v>
                </c:pt>
                <c:pt idx="5779">
                  <c:v>406.99999999999955</c:v>
                </c:pt>
                <c:pt idx="5780">
                  <c:v>406.99999999999955</c:v>
                </c:pt>
                <c:pt idx="5781">
                  <c:v>406.99999999999955</c:v>
                </c:pt>
                <c:pt idx="5782">
                  <c:v>406.99999999999955</c:v>
                </c:pt>
                <c:pt idx="5783">
                  <c:v>406.99999999999955</c:v>
                </c:pt>
                <c:pt idx="5784">
                  <c:v>406.99999999999955</c:v>
                </c:pt>
                <c:pt idx="5785">
                  <c:v>406.99999999999955</c:v>
                </c:pt>
                <c:pt idx="5786">
                  <c:v>406.99999999999955</c:v>
                </c:pt>
                <c:pt idx="5787">
                  <c:v>406.99999999999955</c:v>
                </c:pt>
                <c:pt idx="5788">
                  <c:v>406.99999999999955</c:v>
                </c:pt>
                <c:pt idx="5789">
                  <c:v>406.99999999999955</c:v>
                </c:pt>
                <c:pt idx="5790">
                  <c:v>406.99999999999955</c:v>
                </c:pt>
                <c:pt idx="5791">
                  <c:v>406.99999999999955</c:v>
                </c:pt>
                <c:pt idx="5792">
                  <c:v>406.99999999999955</c:v>
                </c:pt>
                <c:pt idx="5793">
                  <c:v>406.99999999999955</c:v>
                </c:pt>
                <c:pt idx="5794">
                  <c:v>406.99999999999955</c:v>
                </c:pt>
                <c:pt idx="5795">
                  <c:v>406.99999999999955</c:v>
                </c:pt>
                <c:pt idx="5796">
                  <c:v>406.99999999999955</c:v>
                </c:pt>
                <c:pt idx="5797">
                  <c:v>406.99999999999955</c:v>
                </c:pt>
                <c:pt idx="5798">
                  <c:v>406.99999999999955</c:v>
                </c:pt>
                <c:pt idx="5799">
                  <c:v>406.99999999999955</c:v>
                </c:pt>
                <c:pt idx="5800">
                  <c:v>406.99999999999955</c:v>
                </c:pt>
                <c:pt idx="5801">
                  <c:v>406.99999999999955</c:v>
                </c:pt>
                <c:pt idx="5802">
                  <c:v>406.99999999999955</c:v>
                </c:pt>
                <c:pt idx="5803">
                  <c:v>406.99999999999955</c:v>
                </c:pt>
                <c:pt idx="5804">
                  <c:v>406.99999999999955</c:v>
                </c:pt>
                <c:pt idx="5805">
                  <c:v>406.99999999999955</c:v>
                </c:pt>
                <c:pt idx="5806">
                  <c:v>406.99999999999955</c:v>
                </c:pt>
                <c:pt idx="5807">
                  <c:v>406.99999999999955</c:v>
                </c:pt>
                <c:pt idx="5808">
                  <c:v>406.99999999999955</c:v>
                </c:pt>
                <c:pt idx="5809">
                  <c:v>406.99999999999955</c:v>
                </c:pt>
                <c:pt idx="5810">
                  <c:v>406.99999999999955</c:v>
                </c:pt>
                <c:pt idx="5811">
                  <c:v>406.99999999999955</c:v>
                </c:pt>
                <c:pt idx="5812">
                  <c:v>406.99999999999955</c:v>
                </c:pt>
                <c:pt idx="5813">
                  <c:v>406.99999999999955</c:v>
                </c:pt>
                <c:pt idx="5814">
                  <c:v>406.99999999999955</c:v>
                </c:pt>
                <c:pt idx="5815">
                  <c:v>406.99999999999955</c:v>
                </c:pt>
                <c:pt idx="5816">
                  <c:v>406.99999999999955</c:v>
                </c:pt>
                <c:pt idx="5817">
                  <c:v>406.99999999999955</c:v>
                </c:pt>
                <c:pt idx="5818">
                  <c:v>406.99999999999955</c:v>
                </c:pt>
                <c:pt idx="5819">
                  <c:v>406.99999999999955</c:v>
                </c:pt>
                <c:pt idx="5820">
                  <c:v>406.99999999999955</c:v>
                </c:pt>
                <c:pt idx="5821">
                  <c:v>406.99999999999955</c:v>
                </c:pt>
                <c:pt idx="5822">
                  <c:v>406.99999999999955</c:v>
                </c:pt>
                <c:pt idx="5823">
                  <c:v>406.99999999999955</c:v>
                </c:pt>
                <c:pt idx="5824">
                  <c:v>406.99999999999955</c:v>
                </c:pt>
                <c:pt idx="5825">
                  <c:v>406.99999999999955</c:v>
                </c:pt>
                <c:pt idx="5826">
                  <c:v>406.99999999999955</c:v>
                </c:pt>
                <c:pt idx="5827">
                  <c:v>406.99999999999955</c:v>
                </c:pt>
                <c:pt idx="5828">
                  <c:v>406.99999999999955</c:v>
                </c:pt>
                <c:pt idx="5829">
                  <c:v>406.99999999999955</c:v>
                </c:pt>
                <c:pt idx="5830">
                  <c:v>406.99999999999955</c:v>
                </c:pt>
                <c:pt idx="5831">
                  <c:v>406.99999999999955</c:v>
                </c:pt>
                <c:pt idx="5832">
                  <c:v>406.99999999999955</c:v>
                </c:pt>
                <c:pt idx="5833">
                  <c:v>406.99999999999955</c:v>
                </c:pt>
                <c:pt idx="5834">
                  <c:v>406.99999999999955</c:v>
                </c:pt>
                <c:pt idx="5835">
                  <c:v>406.99999999999955</c:v>
                </c:pt>
                <c:pt idx="5836">
                  <c:v>406.99999999999955</c:v>
                </c:pt>
                <c:pt idx="5837">
                  <c:v>406.99999999999955</c:v>
                </c:pt>
                <c:pt idx="5838">
                  <c:v>406.99999999999955</c:v>
                </c:pt>
                <c:pt idx="5839">
                  <c:v>406.99999999999955</c:v>
                </c:pt>
                <c:pt idx="5840">
                  <c:v>406.99999999999955</c:v>
                </c:pt>
                <c:pt idx="5841">
                  <c:v>406.99999999999955</c:v>
                </c:pt>
                <c:pt idx="5842">
                  <c:v>406.99999999999955</c:v>
                </c:pt>
                <c:pt idx="5843">
                  <c:v>406.99999999999955</c:v>
                </c:pt>
                <c:pt idx="5844">
                  <c:v>406.99999999999955</c:v>
                </c:pt>
                <c:pt idx="5845">
                  <c:v>406.99999999999955</c:v>
                </c:pt>
                <c:pt idx="5846">
                  <c:v>406.99999999999955</c:v>
                </c:pt>
                <c:pt idx="5847">
                  <c:v>406.99999999999955</c:v>
                </c:pt>
                <c:pt idx="5848">
                  <c:v>406.99999999999955</c:v>
                </c:pt>
                <c:pt idx="5849">
                  <c:v>406.99999999999955</c:v>
                </c:pt>
                <c:pt idx="5850">
                  <c:v>406.99999999999955</c:v>
                </c:pt>
                <c:pt idx="5851">
                  <c:v>406.99999999999955</c:v>
                </c:pt>
                <c:pt idx="5852">
                  <c:v>406.99999999999955</c:v>
                </c:pt>
                <c:pt idx="5853">
                  <c:v>406.99999999999955</c:v>
                </c:pt>
                <c:pt idx="5854">
                  <c:v>406.99999999999955</c:v>
                </c:pt>
                <c:pt idx="5855">
                  <c:v>406.99999999999955</c:v>
                </c:pt>
                <c:pt idx="5856">
                  <c:v>406.99999999999955</c:v>
                </c:pt>
                <c:pt idx="5857">
                  <c:v>406.99999999999955</c:v>
                </c:pt>
                <c:pt idx="5858">
                  <c:v>406.99999999999955</c:v>
                </c:pt>
                <c:pt idx="5859">
                  <c:v>406.99999999999955</c:v>
                </c:pt>
                <c:pt idx="5860">
                  <c:v>406.99999999999955</c:v>
                </c:pt>
                <c:pt idx="5861">
                  <c:v>406.99999999999955</c:v>
                </c:pt>
                <c:pt idx="5862">
                  <c:v>406.99999999999955</c:v>
                </c:pt>
                <c:pt idx="5863">
                  <c:v>406.99999999999955</c:v>
                </c:pt>
                <c:pt idx="5864">
                  <c:v>406.99999999999955</c:v>
                </c:pt>
                <c:pt idx="5865">
                  <c:v>406.99999999999955</c:v>
                </c:pt>
                <c:pt idx="5866">
                  <c:v>406.99999999999955</c:v>
                </c:pt>
                <c:pt idx="5867">
                  <c:v>406.99999999999955</c:v>
                </c:pt>
                <c:pt idx="5868">
                  <c:v>406.99999999999955</c:v>
                </c:pt>
                <c:pt idx="5869">
                  <c:v>406.99999999999955</c:v>
                </c:pt>
                <c:pt idx="5870">
                  <c:v>406.99999999999955</c:v>
                </c:pt>
                <c:pt idx="5871">
                  <c:v>406.99999999999955</c:v>
                </c:pt>
                <c:pt idx="5872">
                  <c:v>406.99999999999955</c:v>
                </c:pt>
                <c:pt idx="5873">
                  <c:v>406.99999999999955</c:v>
                </c:pt>
                <c:pt idx="5874">
                  <c:v>406.99999999999955</c:v>
                </c:pt>
                <c:pt idx="5875">
                  <c:v>406.99999999999955</c:v>
                </c:pt>
                <c:pt idx="5876">
                  <c:v>406.99999999999955</c:v>
                </c:pt>
                <c:pt idx="5877">
                  <c:v>406.99999999999955</c:v>
                </c:pt>
                <c:pt idx="5878">
                  <c:v>406.99999999999955</c:v>
                </c:pt>
                <c:pt idx="5879">
                  <c:v>406.99999999999955</c:v>
                </c:pt>
                <c:pt idx="5880">
                  <c:v>406.99999999999955</c:v>
                </c:pt>
                <c:pt idx="5881">
                  <c:v>406.99999999999955</c:v>
                </c:pt>
                <c:pt idx="5882">
                  <c:v>406.99999999999955</c:v>
                </c:pt>
                <c:pt idx="5883">
                  <c:v>406.99999999999955</c:v>
                </c:pt>
                <c:pt idx="5884">
                  <c:v>406.99999999999955</c:v>
                </c:pt>
                <c:pt idx="5885">
                  <c:v>406.99999999999955</c:v>
                </c:pt>
                <c:pt idx="5886">
                  <c:v>406.99999999999955</c:v>
                </c:pt>
                <c:pt idx="5887">
                  <c:v>406.99999999999955</c:v>
                </c:pt>
                <c:pt idx="5888">
                  <c:v>406.99999999999955</c:v>
                </c:pt>
                <c:pt idx="5889">
                  <c:v>406.99999999999955</c:v>
                </c:pt>
                <c:pt idx="5890">
                  <c:v>406.99999999999955</c:v>
                </c:pt>
                <c:pt idx="5891">
                  <c:v>406.99999999999955</c:v>
                </c:pt>
                <c:pt idx="5892">
                  <c:v>406.99999999999955</c:v>
                </c:pt>
                <c:pt idx="5893">
                  <c:v>406.99999999999955</c:v>
                </c:pt>
                <c:pt idx="5894">
                  <c:v>406.99999999999955</c:v>
                </c:pt>
                <c:pt idx="5895">
                  <c:v>406.99999999999955</c:v>
                </c:pt>
                <c:pt idx="5896">
                  <c:v>406.99999999999955</c:v>
                </c:pt>
                <c:pt idx="5897">
                  <c:v>406.99999999999955</c:v>
                </c:pt>
                <c:pt idx="5898">
                  <c:v>406.99999999999955</c:v>
                </c:pt>
                <c:pt idx="5899">
                  <c:v>406.99999999999955</c:v>
                </c:pt>
                <c:pt idx="5900">
                  <c:v>406.99999999999955</c:v>
                </c:pt>
                <c:pt idx="5901">
                  <c:v>406.99999999999955</c:v>
                </c:pt>
                <c:pt idx="5902">
                  <c:v>406.99999999999955</c:v>
                </c:pt>
                <c:pt idx="5903">
                  <c:v>406.99999999999955</c:v>
                </c:pt>
                <c:pt idx="5904">
                  <c:v>406.99999999999955</c:v>
                </c:pt>
                <c:pt idx="5905">
                  <c:v>406.99999999999955</c:v>
                </c:pt>
                <c:pt idx="5906">
                  <c:v>406.99999999999955</c:v>
                </c:pt>
                <c:pt idx="5907">
                  <c:v>406.99999999999955</c:v>
                </c:pt>
                <c:pt idx="5908">
                  <c:v>406.99999999999955</c:v>
                </c:pt>
                <c:pt idx="5909">
                  <c:v>406.99999999999955</c:v>
                </c:pt>
                <c:pt idx="5910">
                  <c:v>406.99999999999955</c:v>
                </c:pt>
                <c:pt idx="5911">
                  <c:v>406.99999999999955</c:v>
                </c:pt>
                <c:pt idx="5912">
                  <c:v>406.99999999999955</c:v>
                </c:pt>
                <c:pt idx="5913">
                  <c:v>406.99999999999955</c:v>
                </c:pt>
                <c:pt idx="5914">
                  <c:v>406.99999999999955</c:v>
                </c:pt>
                <c:pt idx="5915">
                  <c:v>406.99999999999955</c:v>
                </c:pt>
                <c:pt idx="5916">
                  <c:v>406.99999999999955</c:v>
                </c:pt>
                <c:pt idx="5917">
                  <c:v>406.99999999999955</c:v>
                </c:pt>
                <c:pt idx="5918">
                  <c:v>406.99999999999955</c:v>
                </c:pt>
                <c:pt idx="5919">
                  <c:v>406.99999999999955</c:v>
                </c:pt>
                <c:pt idx="5920">
                  <c:v>406.99999999999955</c:v>
                </c:pt>
                <c:pt idx="5921">
                  <c:v>406.99999999999955</c:v>
                </c:pt>
                <c:pt idx="5922">
                  <c:v>406.99999999999955</c:v>
                </c:pt>
                <c:pt idx="5923">
                  <c:v>406.99999999999955</c:v>
                </c:pt>
                <c:pt idx="5924">
                  <c:v>406.99999999999955</c:v>
                </c:pt>
                <c:pt idx="5925">
                  <c:v>406.99999999999955</c:v>
                </c:pt>
                <c:pt idx="5926">
                  <c:v>406.99999999999955</c:v>
                </c:pt>
                <c:pt idx="5927">
                  <c:v>406.99999999999955</c:v>
                </c:pt>
                <c:pt idx="5928">
                  <c:v>406.99999999999955</c:v>
                </c:pt>
                <c:pt idx="5929">
                  <c:v>406.99999999999955</c:v>
                </c:pt>
                <c:pt idx="5930">
                  <c:v>406.99999999999955</c:v>
                </c:pt>
                <c:pt idx="5931">
                  <c:v>406.99999999999955</c:v>
                </c:pt>
                <c:pt idx="5932">
                  <c:v>406.99999999999955</c:v>
                </c:pt>
                <c:pt idx="5933">
                  <c:v>406.99999999999955</c:v>
                </c:pt>
                <c:pt idx="5934">
                  <c:v>406.99999999999955</c:v>
                </c:pt>
                <c:pt idx="5935">
                  <c:v>406.99999999999955</c:v>
                </c:pt>
                <c:pt idx="5936">
                  <c:v>406.99999999999955</c:v>
                </c:pt>
                <c:pt idx="5937">
                  <c:v>406.99999999999955</c:v>
                </c:pt>
                <c:pt idx="5938">
                  <c:v>406.99999999999955</c:v>
                </c:pt>
                <c:pt idx="5939">
                  <c:v>406.99999999999955</c:v>
                </c:pt>
                <c:pt idx="5940">
                  <c:v>406.99999999999955</c:v>
                </c:pt>
                <c:pt idx="5941">
                  <c:v>406.99999999999955</c:v>
                </c:pt>
                <c:pt idx="5942">
                  <c:v>406.99999999999955</c:v>
                </c:pt>
                <c:pt idx="5943">
                  <c:v>406.99999999999955</c:v>
                </c:pt>
                <c:pt idx="5944">
                  <c:v>406.99999999999955</c:v>
                </c:pt>
                <c:pt idx="5945">
                  <c:v>406.99999999999955</c:v>
                </c:pt>
                <c:pt idx="5946">
                  <c:v>406.99999999999955</c:v>
                </c:pt>
                <c:pt idx="5947">
                  <c:v>406.99999999999955</c:v>
                </c:pt>
                <c:pt idx="5948">
                  <c:v>406.99999999999955</c:v>
                </c:pt>
                <c:pt idx="5949">
                  <c:v>406.99999999999955</c:v>
                </c:pt>
                <c:pt idx="5950">
                  <c:v>406.99999999999955</c:v>
                </c:pt>
                <c:pt idx="5951">
                  <c:v>406.99999999999955</c:v>
                </c:pt>
                <c:pt idx="5952">
                  <c:v>406.99999999999955</c:v>
                </c:pt>
                <c:pt idx="5953">
                  <c:v>406.99999999999955</c:v>
                </c:pt>
                <c:pt idx="5954">
                  <c:v>406.99999999999955</c:v>
                </c:pt>
                <c:pt idx="5955">
                  <c:v>406.99999999999955</c:v>
                </c:pt>
                <c:pt idx="5956">
                  <c:v>406.99999999999955</c:v>
                </c:pt>
                <c:pt idx="5957">
                  <c:v>406.99999999999955</c:v>
                </c:pt>
                <c:pt idx="5958">
                  <c:v>406.99999999999955</c:v>
                </c:pt>
                <c:pt idx="5959">
                  <c:v>406.99999999999955</c:v>
                </c:pt>
                <c:pt idx="5960">
                  <c:v>406.99999999999955</c:v>
                </c:pt>
                <c:pt idx="5961">
                  <c:v>406.99999999999955</c:v>
                </c:pt>
                <c:pt idx="5962">
                  <c:v>406.99999999999955</c:v>
                </c:pt>
                <c:pt idx="5963">
                  <c:v>406.99999999999955</c:v>
                </c:pt>
                <c:pt idx="5964">
                  <c:v>406.99999999999955</c:v>
                </c:pt>
                <c:pt idx="5965">
                  <c:v>406.99999999999955</c:v>
                </c:pt>
                <c:pt idx="5966">
                  <c:v>406.99999999999955</c:v>
                </c:pt>
                <c:pt idx="5967">
                  <c:v>406.99999999999955</c:v>
                </c:pt>
                <c:pt idx="5968">
                  <c:v>406.99999999999955</c:v>
                </c:pt>
                <c:pt idx="5969">
                  <c:v>406.99999999999955</c:v>
                </c:pt>
                <c:pt idx="5970">
                  <c:v>406.99999999999955</c:v>
                </c:pt>
                <c:pt idx="5971">
                  <c:v>406.99999999999955</c:v>
                </c:pt>
                <c:pt idx="5972">
                  <c:v>406.99999999999955</c:v>
                </c:pt>
                <c:pt idx="5973">
                  <c:v>406.99999999999955</c:v>
                </c:pt>
                <c:pt idx="5974">
                  <c:v>406.99999999999955</c:v>
                </c:pt>
                <c:pt idx="5975">
                  <c:v>406.99999999999955</c:v>
                </c:pt>
                <c:pt idx="5976">
                  <c:v>406.99999999999955</c:v>
                </c:pt>
                <c:pt idx="5977">
                  <c:v>406.99999999999955</c:v>
                </c:pt>
                <c:pt idx="5978">
                  <c:v>406.99999999999955</c:v>
                </c:pt>
                <c:pt idx="5979">
                  <c:v>406.99999999999955</c:v>
                </c:pt>
                <c:pt idx="5980">
                  <c:v>406.99999999999955</c:v>
                </c:pt>
                <c:pt idx="5981">
                  <c:v>406.99999999999955</c:v>
                </c:pt>
                <c:pt idx="5982">
                  <c:v>406.99999999999955</c:v>
                </c:pt>
                <c:pt idx="5983">
                  <c:v>406.99999999999955</c:v>
                </c:pt>
                <c:pt idx="5984">
                  <c:v>406.99999999999955</c:v>
                </c:pt>
                <c:pt idx="5985">
                  <c:v>406.99999999999955</c:v>
                </c:pt>
                <c:pt idx="5986">
                  <c:v>406.99999999999955</c:v>
                </c:pt>
                <c:pt idx="5987">
                  <c:v>406.99999999999955</c:v>
                </c:pt>
                <c:pt idx="5988">
                  <c:v>406.99999999999955</c:v>
                </c:pt>
                <c:pt idx="5989">
                  <c:v>406.99999999999955</c:v>
                </c:pt>
                <c:pt idx="5990">
                  <c:v>406.99999999999955</c:v>
                </c:pt>
                <c:pt idx="5991">
                  <c:v>406.99999999999955</c:v>
                </c:pt>
                <c:pt idx="5992">
                  <c:v>406.99999999999955</c:v>
                </c:pt>
                <c:pt idx="5993">
                  <c:v>406.99999999999955</c:v>
                </c:pt>
                <c:pt idx="5994">
                  <c:v>406.99999999999955</c:v>
                </c:pt>
                <c:pt idx="5995">
                  <c:v>406.99999999999955</c:v>
                </c:pt>
                <c:pt idx="5996">
                  <c:v>406.99999999999955</c:v>
                </c:pt>
                <c:pt idx="5997">
                  <c:v>406.99999999999955</c:v>
                </c:pt>
                <c:pt idx="5998">
                  <c:v>406.99999999999955</c:v>
                </c:pt>
                <c:pt idx="5999">
                  <c:v>406.99999999999955</c:v>
                </c:pt>
                <c:pt idx="6000">
                  <c:v>406.99999999999955</c:v>
                </c:pt>
                <c:pt idx="6001">
                  <c:v>406.99999999999955</c:v>
                </c:pt>
                <c:pt idx="6002">
                  <c:v>406.99999999999955</c:v>
                </c:pt>
                <c:pt idx="6003">
                  <c:v>406.99999999999955</c:v>
                </c:pt>
                <c:pt idx="6004">
                  <c:v>406.99999999999955</c:v>
                </c:pt>
                <c:pt idx="6005">
                  <c:v>406.99999999999955</c:v>
                </c:pt>
                <c:pt idx="6006">
                  <c:v>406.99999999999955</c:v>
                </c:pt>
                <c:pt idx="6007">
                  <c:v>406.99999999999955</c:v>
                </c:pt>
                <c:pt idx="6008">
                  <c:v>406.99999999999955</c:v>
                </c:pt>
                <c:pt idx="6009">
                  <c:v>406.99999999999955</c:v>
                </c:pt>
                <c:pt idx="6010">
                  <c:v>406.99999999999955</c:v>
                </c:pt>
                <c:pt idx="6011">
                  <c:v>406.99999999999955</c:v>
                </c:pt>
                <c:pt idx="6012">
                  <c:v>406.99999999999955</c:v>
                </c:pt>
                <c:pt idx="6013">
                  <c:v>406.99999999999955</c:v>
                </c:pt>
                <c:pt idx="6014">
                  <c:v>406.99999999999955</c:v>
                </c:pt>
                <c:pt idx="6015">
                  <c:v>406.99999999999955</c:v>
                </c:pt>
                <c:pt idx="6016">
                  <c:v>406.99999999999955</c:v>
                </c:pt>
                <c:pt idx="6017">
                  <c:v>406.99999999999955</c:v>
                </c:pt>
                <c:pt idx="6018">
                  <c:v>406.99999999999955</c:v>
                </c:pt>
                <c:pt idx="6019">
                  <c:v>406.99999999999955</c:v>
                </c:pt>
                <c:pt idx="6020">
                  <c:v>406.99999999999955</c:v>
                </c:pt>
                <c:pt idx="6021">
                  <c:v>406.99999999999955</c:v>
                </c:pt>
                <c:pt idx="6022">
                  <c:v>406.99999999999955</c:v>
                </c:pt>
                <c:pt idx="6023">
                  <c:v>406.99999999999955</c:v>
                </c:pt>
                <c:pt idx="6024">
                  <c:v>406.99999999999955</c:v>
                </c:pt>
                <c:pt idx="6025">
                  <c:v>406.99999999999955</c:v>
                </c:pt>
                <c:pt idx="6026">
                  <c:v>406.99999999999955</c:v>
                </c:pt>
                <c:pt idx="6027">
                  <c:v>406.99999999999955</c:v>
                </c:pt>
                <c:pt idx="6028">
                  <c:v>406.99999999999955</c:v>
                </c:pt>
                <c:pt idx="6029">
                  <c:v>406.99999999999955</c:v>
                </c:pt>
                <c:pt idx="6030">
                  <c:v>406.99999999999955</c:v>
                </c:pt>
                <c:pt idx="6031">
                  <c:v>406.99999999999955</c:v>
                </c:pt>
                <c:pt idx="6032">
                  <c:v>406.99999999999955</c:v>
                </c:pt>
                <c:pt idx="6033">
                  <c:v>406.99999999999955</c:v>
                </c:pt>
                <c:pt idx="6034">
                  <c:v>406.99999999999955</c:v>
                </c:pt>
                <c:pt idx="6035">
                  <c:v>406.99999999999955</c:v>
                </c:pt>
                <c:pt idx="6036">
                  <c:v>406.99999999999955</c:v>
                </c:pt>
                <c:pt idx="6037">
                  <c:v>406.99999999999955</c:v>
                </c:pt>
                <c:pt idx="6038">
                  <c:v>406.99999999999955</c:v>
                </c:pt>
                <c:pt idx="6039">
                  <c:v>406.99999999999955</c:v>
                </c:pt>
                <c:pt idx="6040">
                  <c:v>406.99999999999955</c:v>
                </c:pt>
                <c:pt idx="6041">
                  <c:v>406.99999999999955</c:v>
                </c:pt>
                <c:pt idx="6042">
                  <c:v>406.99999999999955</c:v>
                </c:pt>
                <c:pt idx="6043">
                  <c:v>406.99999999999955</c:v>
                </c:pt>
                <c:pt idx="6044">
                  <c:v>406.99999999999955</c:v>
                </c:pt>
                <c:pt idx="6045">
                  <c:v>406.99999999999955</c:v>
                </c:pt>
                <c:pt idx="6046">
                  <c:v>406.99999999999955</c:v>
                </c:pt>
                <c:pt idx="6047">
                  <c:v>406.99999999999955</c:v>
                </c:pt>
                <c:pt idx="6048">
                  <c:v>406.99999999999955</c:v>
                </c:pt>
                <c:pt idx="6049">
                  <c:v>406.99999999999955</c:v>
                </c:pt>
                <c:pt idx="6050">
                  <c:v>406.99999999999955</c:v>
                </c:pt>
                <c:pt idx="6051">
                  <c:v>406.99999999999955</c:v>
                </c:pt>
                <c:pt idx="6052">
                  <c:v>406.99999999999955</c:v>
                </c:pt>
                <c:pt idx="6053">
                  <c:v>406.99999999999955</c:v>
                </c:pt>
                <c:pt idx="6054">
                  <c:v>406.99999999999955</c:v>
                </c:pt>
                <c:pt idx="6055">
                  <c:v>406.99999999999955</c:v>
                </c:pt>
                <c:pt idx="6056">
                  <c:v>406.99999999999955</c:v>
                </c:pt>
                <c:pt idx="6057">
                  <c:v>406.99999999999955</c:v>
                </c:pt>
                <c:pt idx="6058">
                  <c:v>406.99999999999955</c:v>
                </c:pt>
                <c:pt idx="6059">
                  <c:v>406.99999999999955</c:v>
                </c:pt>
                <c:pt idx="6060">
                  <c:v>406.99999999999955</c:v>
                </c:pt>
                <c:pt idx="6061">
                  <c:v>406.99999999999955</c:v>
                </c:pt>
                <c:pt idx="6062">
                  <c:v>406.99999999999955</c:v>
                </c:pt>
                <c:pt idx="6063">
                  <c:v>406.99999999999955</c:v>
                </c:pt>
                <c:pt idx="6064">
                  <c:v>406.99999999999955</c:v>
                </c:pt>
                <c:pt idx="6065">
                  <c:v>406.99999999999955</c:v>
                </c:pt>
                <c:pt idx="6066">
                  <c:v>406.99999999999955</c:v>
                </c:pt>
                <c:pt idx="6067">
                  <c:v>406.99999999999955</c:v>
                </c:pt>
                <c:pt idx="6068">
                  <c:v>406.99999999999955</c:v>
                </c:pt>
                <c:pt idx="6069">
                  <c:v>406.99999999999955</c:v>
                </c:pt>
                <c:pt idx="6070">
                  <c:v>406.99999999999955</c:v>
                </c:pt>
                <c:pt idx="6071">
                  <c:v>406.99999999999955</c:v>
                </c:pt>
                <c:pt idx="6072">
                  <c:v>406.99999999999955</c:v>
                </c:pt>
                <c:pt idx="6073">
                  <c:v>406.99999999999955</c:v>
                </c:pt>
                <c:pt idx="6074">
                  <c:v>406.99999999999955</c:v>
                </c:pt>
                <c:pt idx="6075">
                  <c:v>406.99999999999955</c:v>
                </c:pt>
                <c:pt idx="6076">
                  <c:v>406.99999999999955</c:v>
                </c:pt>
                <c:pt idx="6077">
                  <c:v>406.99999999999955</c:v>
                </c:pt>
                <c:pt idx="6078">
                  <c:v>406.99999999999955</c:v>
                </c:pt>
                <c:pt idx="6079">
                  <c:v>406.99999999999955</c:v>
                </c:pt>
                <c:pt idx="6080">
                  <c:v>406.99999999999955</c:v>
                </c:pt>
                <c:pt idx="6081">
                  <c:v>406.99999999999955</c:v>
                </c:pt>
                <c:pt idx="6082">
                  <c:v>406.99999999999955</c:v>
                </c:pt>
                <c:pt idx="6083">
                  <c:v>406.99999999999955</c:v>
                </c:pt>
                <c:pt idx="6084">
                  <c:v>406.99999999999955</c:v>
                </c:pt>
                <c:pt idx="6085">
                  <c:v>406.99999999999955</c:v>
                </c:pt>
                <c:pt idx="6086">
                  <c:v>406.99999999999955</c:v>
                </c:pt>
                <c:pt idx="6087">
                  <c:v>406.99999999999955</c:v>
                </c:pt>
                <c:pt idx="6088">
                  <c:v>406.99999999999955</c:v>
                </c:pt>
                <c:pt idx="6089">
                  <c:v>406.99999999999955</c:v>
                </c:pt>
                <c:pt idx="6090">
                  <c:v>406.99999999999955</c:v>
                </c:pt>
                <c:pt idx="6091">
                  <c:v>406.99999999999955</c:v>
                </c:pt>
                <c:pt idx="6092">
                  <c:v>406.99999999999955</c:v>
                </c:pt>
                <c:pt idx="6093">
                  <c:v>406.99999999999955</c:v>
                </c:pt>
                <c:pt idx="6094">
                  <c:v>406.99999999999955</c:v>
                </c:pt>
                <c:pt idx="6095">
                  <c:v>406.99999999999955</c:v>
                </c:pt>
                <c:pt idx="6096">
                  <c:v>406.99999999999955</c:v>
                </c:pt>
                <c:pt idx="6097">
                  <c:v>406.99999999999955</c:v>
                </c:pt>
                <c:pt idx="6098">
                  <c:v>406.99999999999955</c:v>
                </c:pt>
                <c:pt idx="6099">
                  <c:v>406.99999999999955</c:v>
                </c:pt>
                <c:pt idx="6100">
                  <c:v>406.99999999999955</c:v>
                </c:pt>
                <c:pt idx="6101">
                  <c:v>406.99999999999955</c:v>
                </c:pt>
                <c:pt idx="6102">
                  <c:v>406.99999999999955</c:v>
                </c:pt>
                <c:pt idx="6103">
                  <c:v>406.99999999999955</c:v>
                </c:pt>
                <c:pt idx="6104">
                  <c:v>406.99999999999955</c:v>
                </c:pt>
                <c:pt idx="6105">
                  <c:v>406.99999999999955</c:v>
                </c:pt>
                <c:pt idx="6106">
                  <c:v>406.99999999999955</c:v>
                </c:pt>
                <c:pt idx="6107">
                  <c:v>406.99999999999955</c:v>
                </c:pt>
                <c:pt idx="6108">
                  <c:v>406.99999999999955</c:v>
                </c:pt>
                <c:pt idx="6109">
                  <c:v>406.99999999999955</c:v>
                </c:pt>
                <c:pt idx="6110">
                  <c:v>406.99999999999955</c:v>
                </c:pt>
                <c:pt idx="6111">
                  <c:v>406.99999999999955</c:v>
                </c:pt>
                <c:pt idx="6112">
                  <c:v>406.99999999999955</c:v>
                </c:pt>
                <c:pt idx="6113">
                  <c:v>406.99999999999955</c:v>
                </c:pt>
                <c:pt idx="6114">
                  <c:v>406.99999999999955</c:v>
                </c:pt>
                <c:pt idx="6115">
                  <c:v>406.99999999999955</c:v>
                </c:pt>
                <c:pt idx="6116">
                  <c:v>406.99999999999955</c:v>
                </c:pt>
                <c:pt idx="6117">
                  <c:v>406.99999999999955</c:v>
                </c:pt>
                <c:pt idx="6118">
                  <c:v>406.99999999999955</c:v>
                </c:pt>
                <c:pt idx="6119">
                  <c:v>406.99999999999955</c:v>
                </c:pt>
                <c:pt idx="6120">
                  <c:v>406.99999999999955</c:v>
                </c:pt>
                <c:pt idx="6121">
                  <c:v>406.99999999999955</c:v>
                </c:pt>
                <c:pt idx="6122">
                  <c:v>406.99999999999955</c:v>
                </c:pt>
                <c:pt idx="6123">
                  <c:v>406.99999999999955</c:v>
                </c:pt>
                <c:pt idx="6124">
                  <c:v>406.99999999999955</c:v>
                </c:pt>
                <c:pt idx="6125">
                  <c:v>406.99999999999955</c:v>
                </c:pt>
                <c:pt idx="6126">
                  <c:v>406.99999999999955</c:v>
                </c:pt>
                <c:pt idx="6127">
                  <c:v>406.99999999999955</c:v>
                </c:pt>
                <c:pt idx="6128">
                  <c:v>406.99999999999955</c:v>
                </c:pt>
                <c:pt idx="6129">
                  <c:v>406.99999999999955</c:v>
                </c:pt>
                <c:pt idx="6130">
                  <c:v>406.99999999999955</c:v>
                </c:pt>
                <c:pt idx="6131">
                  <c:v>406.99999999999955</c:v>
                </c:pt>
                <c:pt idx="6132">
                  <c:v>406.99999999999955</c:v>
                </c:pt>
                <c:pt idx="6133">
                  <c:v>406.99999999999955</c:v>
                </c:pt>
                <c:pt idx="6134">
                  <c:v>406.99999999999955</c:v>
                </c:pt>
                <c:pt idx="6135">
                  <c:v>406.99999999999955</c:v>
                </c:pt>
                <c:pt idx="6136">
                  <c:v>406.99999999999955</c:v>
                </c:pt>
                <c:pt idx="6137">
                  <c:v>406.99999999999955</c:v>
                </c:pt>
                <c:pt idx="6138">
                  <c:v>406.99999999999955</c:v>
                </c:pt>
                <c:pt idx="6139">
                  <c:v>406.99999999999955</c:v>
                </c:pt>
                <c:pt idx="6140">
                  <c:v>406.99999999999955</c:v>
                </c:pt>
                <c:pt idx="6141">
                  <c:v>406.99999999999955</c:v>
                </c:pt>
                <c:pt idx="6142">
                  <c:v>406.99999999999955</c:v>
                </c:pt>
                <c:pt idx="6143">
                  <c:v>406.99999999999955</c:v>
                </c:pt>
                <c:pt idx="6144">
                  <c:v>406.99999999999955</c:v>
                </c:pt>
                <c:pt idx="6145">
                  <c:v>406.99999999999955</c:v>
                </c:pt>
                <c:pt idx="6146">
                  <c:v>406.99999999999955</c:v>
                </c:pt>
                <c:pt idx="6147">
                  <c:v>406.99999999999955</c:v>
                </c:pt>
                <c:pt idx="6148">
                  <c:v>406.99999999999955</c:v>
                </c:pt>
                <c:pt idx="6149">
                  <c:v>406.99999999999955</c:v>
                </c:pt>
                <c:pt idx="6150">
                  <c:v>406.99999999999955</c:v>
                </c:pt>
                <c:pt idx="6151">
                  <c:v>406.99999999999955</c:v>
                </c:pt>
                <c:pt idx="6152">
                  <c:v>406.99999999999955</c:v>
                </c:pt>
                <c:pt idx="6153">
                  <c:v>406.99999999999955</c:v>
                </c:pt>
                <c:pt idx="6154">
                  <c:v>406.99999999999955</c:v>
                </c:pt>
                <c:pt idx="6155">
                  <c:v>406.99999999999955</c:v>
                </c:pt>
                <c:pt idx="6156">
                  <c:v>406.99999999999955</c:v>
                </c:pt>
                <c:pt idx="6157">
                  <c:v>406.99999999999955</c:v>
                </c:pt>
                <c:pt idx="6158">
                  <c:v>406.99999999999955</c:v>
                </c:pt>
                <c:pt idx="6159">
                  <c:v>406.99999999999955</c:v>
                </c:pt>
                <c:pt idx="6160">
                  <c:v>406.99999999999955</c:v>
                </c:pt>
                <c:pt idx="6161">
                  <c:v>406.99999999999955</c:v>
                </c:pt>
                <c:pt idx="6162">
                  <c:v>406.99999999999955</c:v>
                </c:pt>
                <c:pt idx="6163">
                  <c:v>406.99999999999955</c:v>
                </c:pt>
                <c:pt idx="6164">
                  <c:v>406.99999999999955</c:v>
                </c:pt>
                <c:pt idx="6165">
                  <c:v>406.99999999999955</c:v>
                </c:pt>
                <c:pt idx="6166">
                  <c:v>406.99999999999955</c:v>
                </c:pt>
                <c:pt idx="6167">
                  <c:v>406.99999999999955</c:v>
                </c:pt>
                <c:pt idx="6168">
                  <c:v>406.99999999999955</c:v>
                </c:pt>
                <c:pt idx="6169">
                  <c:v>406.99999999999955</c:v>
                </c:pt>
                <c:pt idx="6170">
                  <c:v>406.99999999999955</c:v>
                </c:pt>
                <c:pt idx="6171">
                  <c:v>406.99999999999955</c:v>
                </c:pt>
                <c:pt idx="6172">
                  <c:v>406.99999999999955</c:v>
                </c:pt>
                <c:pt idx="6173">
                  <c:v>406.99999999999955</c:v>
                </c:pt>
                <c:pt idx="6174">
                  <c:v>406.99999999999955</c:v>
                </c:pt>
                <c:pt idx="6175">
                  <c:v>406.99999999999955</c:v>
                </c:pt>
                <c:pt idx="6176">
                  <c:v>406.99999999999955</c:v>
                </c:pt>
                <c:pt idx="6177">
                  <c:v>406.99999999999955</c:v>
                </c:pt>
                <c:pt idx="6178">
                  <c:v>406.99999999999955</c:v>
                </c:pt>
                <c:pt idx="6179">
                  <c:v>406.99999999999955</c:v>
                </c:pt>
                <c:pt idx="6180">
                  <c:v>406.99999999999955</c:v>
                </c:pt>
                <c:pt idx="6181">
                  <c:v>406.99999999999955</c:v>
                </c:pt>
                <c:pt idx="6182">
                  <c:v>406.99999999999955</c:v>
                </c:pt>
                <c:pt idx="6183">
                  <c:v>406.99999999999955</c:v>
                </c:pt>
                <c:pt idx="6184">
                  <c:v>406.99999999999955</c:v>
                </c:pt>
                <c:pt idx="6185">
                  <c:v>406.99999999999955</c:v>
                </c:pt>
                <c:pt idx="6186">
                  <c:v>406.99999999999955</c:v>
                </c:pt>
                <c:pt idx="6187">
                  <c:v>406.99999999999955</c:v>
                </c:pt>
                <c:pt idx="6188">
                  <c:v>406.99999999999955</c:v>
                </c:pt>
                <c:pt idx="6189">
                  <c:v>406.99999999999955</c:v>
                </c:pt>
                <c:pt idx="6190">
                  <c:v>406.99999999999955</c:v>
                </c:pt>
                <c:pt idx="6191">
                  <c:v>406.99999999999955</c:v>
                </c:pt>
                <c:pt idx="6192">
                  <c:v>406.99999999999955</c:v>
                </c:pt>
                <c:pt idx="6193">
                  <c:v>406.99999999999955</c:v>
                </c:pt>
                <c:pt idx="6194">
                  <c:v>406.99999999999955</c:v>
                </c:pt>
                <c:pt idx="6195">
                  <c:v>406.99999999999955</c:v>
                </c:pt>
                <c:pt idx="6196">
                  <c:v>406.99999999999955</c:v>
                </c:pt>
                <c:pt idx="6197">
                  <c:v>406.99999999999955</c:v>
                </c:pt>
                <c:pt idx="6198">
                  <c:v>406.99999999999955</c:v>
                </c:pt>
                <c:pt idx="6199">
                  <c:v>406.99999999999955</c:v>
                </c:pt>
                <c:pt idx="6200">
                  <c:v>406.99999999999955</c:v>
                </c:pt>
                <c:pt idx="6201">
                  <c:v>406.99999999999955</c:v>
                </c:pt>
                <c:pt idx="6202">
                  <c:v>406.99999999999955</c:v>
                </c:pt>
                <c:pt idx="6203">
                  <c:v>406.99999999999955</c:v>
                </c:pt>
                <c:pt idx="6204">
                  <c:v>406.99999999999955</c:v>
                </c:pt>
                <c:pt idx="6205">
                  <c:v>406.99999999999955</c:v>
                </c:pt>
                <c:pt idx="6206">
                  <c:v>406.99999999999955</c:v>
                </c:pt>
                <c:pt idx="6207">
                  <c:v>406.99999999999955</c:v>
                </c:pt>
                <c:pt idx="6208">
                  <c:v>406.99999999999955</c:v>
                </c:pt>
                <c:pt idx="6209">
                  <c:v>406.99999999999955</c:v>
                </c:pt>
                <c:pt idx="6210">
                  <c:v>406.99999999999955</c:v>
                </c:pt>
                <c:pt idx="6211">
                  <c:v>406.99999999999955</c:v>
                </c:pt>
                <c:pt idx="6212">
                  <c:v>406.99999999999955</c:v>
                </c:pt>
                <c:pt idx="6213">
                  <c:v>406.99999999999955</c:v>
                </c:pt>
                <c:pt idx="6214">
                  <c:v>406.99999999999955</c:v>
                </c:pt>
                <c:pt idx="6215">
                  <c:v>406.99999999999955</c:v>
                </c:pt>
                <c:pt idx="6216">
                  <c:v>406.99999999999955</c:v>
                </c:pt>
                <c:pt idx="6217">
                  <c:v>406.99999999999955</c:v>
                </c:pt>
                <c:pt idx="6218">
                  <c:v>406.99999999999955</c:v>
                </c:pt>
                <c:pt idx="6219">
                  <c:v>406.99999999999955</c:v>
                </c:pt>
                <c:pt idx="6220">
                  <c:v>406.99999999999955</c:v>
                </c:pt>
                <c:pt idx="6221">
                  <c:v>406.99999999999955</c:v>
                </c:pt>
                <c:pt idx="6222">
                  <c:v>406.99999999999955</c:v>
                </c:pt>
                <c:pt idx="6223">
                  <c:v>406.99999999999955</c:v>
                </c:pt>
                <c:pt idx="6224">
                  <c:v>406.99999999999955</c:v>
                </c:pt>
                <c:pt idx="6225">
                  <c:v>406.99999999999955</c:v>
                </c:pt>
                <c:pt idx="6226">
                  <c:v>406.99999999999955</c:v>
                </c:pt>
                <c:pt idx="6227">
                  <c:v>406.99999999999955</c:v>
                </c:pt>
                <c:pt idx="6228">
                  <c:v>406.99999999999955</c:v>
                </c:pt>
                <c:pt idx="6229">
                  <c:v>406.99999999999955</c:v>
                </c:pt>
                <c:pt idx="6230">
                  <c:v>406.99999999999955</c:v>
                </c:pt>
                <c:pt idx="6231">
                  <c:v>406.99999999999955</c:v>
                </c:pt>
                <c:pt idx="6232">
                  <c:v>406.99999999999955</c:v>
                </c:pt>
                <c:pt idx="6233">
                  <c:v>406.99999999999955</c:v>
                </c:pt>
                <c:pt idx="6234">
                  <c:v>406.99999999999955</c:v>
                </c:pt>
                <c:pt idx="6235">
                  <c:v>406.99999999999955</c:v>
                </c:pt>
                <c:pt idx="6236">
                  <c:v>406.99999999999955</c:v>
                </c:pt>
                <c:pt idx="6237">
                  <c:v>406.99999999999955</c:v>
                </c:pt>
                <c:pt idx="6238">
                  <c:v>406.99999999999955</c:v>
                </c:pt>
                <c:pt idx="6239">
                  <c:v>406.99999999999955</c:v>
                </c:pt>
                <c:pt idx="6240">
                  <c:v>406.99999999999955</c:v>
                </c:pt>
                <c:pt idx="6241">
                  <c:v>406.99999999999955</c:v>
                </c:pt>
                <c:pt idx="6242">
                  <c:v>406.99999999999955</c:v>
                </c:pt>
                <c:pt idx="6243">
                  <c:v>406.99999999999955</c:v>
                </c:pt>
                <c:pt idx="6244">
                  <c:v>406.99999999999955</c:v>
                </c:pt>
                <c:pt idx="6245">
                  <c:v>406.99999999999955</c:v>
                </c:pt>
                <c:pt idx="6246">
                  <c:v>406.99999999999955</c:v>
                </c:pt>
                <c:pt idx="6247">
                  <c:v>406.99999999999955</c:v>
                </c:pt>
                <c:pt idx="6248">
                  <c:v>406.99999999999955</c:v>
                </c:pt>
                <c:pt idx="6249">
                  <c:v>406.99999999999955</c:v>
                </c:pt>
                <c:pt idx="6250">
                  <c:v>406.99999999999955</c:v>
                </c:pt>
                <c:pt idx="6251">
                  <c:v>406.99999999999955</c:v>
                </c:pt>
                <c:pt idx="6252">
                  <c:v>406.99999999999955</c:v>
                </c:pt>
                <c:pt idx="6253">
                  <c:v>406.99999999999955</c:v>
                </c:pt>
                <c:pt idx="6254">
                  <c:v>406.99999999999955</c:v>
                </c:pt>
                <c:pt idx="6255">
                  <c:v>406.99999999999955</c:v>
                </c:pt>
                <c:pt idx="6256">
                  <c:v>406.99999999999955</c:v>
                </c:pt>
                <c:pt idx="6257">
                  <c:v>406.99999999999955</c:v>
                </c:pt>
                <c:pt idx="6258">
                  <c:v>406.99999999999955</c:v>
                </c:pt>
                <c:pt idx="6259">
                  <c:v>406.99999999999955</c:v>
                </c:pt>
                <c:pt idx="6260">
                  <c:v>406.99999999999955</c:v>
                </c:pt>
                <c:pt idx="6261">
                  <c:v>406.99999999999955</c:v>
                </c:pt>
                <c:pt idx="6262">
                  <c:v>406.99999999999955</c:v>
                </c:pt>
                <c:pt idx="6263">
                  <c:v>406.99999999999955</c:v>
                </c:pt>
                <c:pt idx="6264">
                  <c:v>406.99999999999955</c:v>
                </c:pt>
                <c:pt idx="6265">
                  <c:v>406.99999999999955</c:v>
                </c:pt>
                <c:pt idx="6266">
                  <c:v>406.99999999999955</c:v>
                </c:pt>
                <c:pt idx="6267">
                  <c:v>406.99999999999955</c:v>
                </c:pt>
                <c:pt idx="6268">
                  <c:v>406.99999999999955</c:v>
                </c:pt>
                <c:pt idx="6269">
                  <c:v>406.99999999999955</c:v>
                </c:pt>
                <c:pt idx="6270">
                  <c:v>406.99999999999955</c:v>
                </c:pt>
                <c:pt idx="6271">
                  <c:v>406.99999999999955</c:v>
                </c:pt>
                <c:pt idx="6272">
                  <c:v>406.99999999999955</c:v>
                </c:pt>
                <c:pt idx="6273">
                  <c:v>406.99999999999955</c:v>
                </c:pt>
                <c:pt idx="6274">
                  <c:v>406.99999999999955</c:v>
                </c:pt>
                <c:pt idx="6275">
                  <c:v>406.99999999999955</c:v>
                </c:pt>
                <c:pt idx="6276">
                  <c:v>406.99999999999955</c:v>
                </c:pt>
                <c:pt idx="6277">
                  <c:v>406.99999999999955</c:v>
                </c:pt>
                <c:pt idx="6278">
                  <c:v>406.99999999999955</c:v>
                </c:pt>
                <c:pt idx="6279">
                  <c:v>406.99999999999955</c:v>
                </c:pt>
                <c:pt idx="6280">
                  <c:v>406.99999999999955</c:v>
                </c:pt>
                <c:pt idx="6281">
                  <c:v>406.99999999999955</c:v>
                </c:pt>
                <c:pt idx="6282">
                  <c:v>406.99999999999955</c:v>
                </c:pt>
                <c:pt idx="6283">
                  <c:v>406.99999999999955</c:v>
                </c:pt>
                <c:pt idx="6284">
                  <c:v>406.99999999999955</c:v>
                </c:pt>
                <c:pt idx="6285">
                  <c:v>406.99999999999955</c:v>
                </c:pt>
                <c:pt idx="6286">
                  <c:v>406.99999999999955</c:v>
                </c:pt>
                <c:pt idx="6287">
                  <c:v>406.99999999999955</c:v>
                </c:pt>
                <c:pt idx="6288">
                  <c:v>406.99999999999955</c:v>
                </c:pt>
                <c:pt idx="6289">
                  <c:v>406.99999999999955</c:v>
                </c:pt>
                <c:pt idx="6290">
                  <c:v>406.99999999999955</c:v>
                </c:pt>
                <c:pt idx="6291">
                  <c:v>406.99999999999955</c:v>
                </c:pt>
                <c:pt idx="6292">
                  <c:v>406.99999999999955</c:v>
                </c:pt>
                <c:pt idx="6293">
                  <c:v>406.99999999999955</c:v>
                </c:pt>
                <c:pt idx="6294">
                  <c:v>406.99999999999955</c:v>
                </c:pt>
                <c:pt idx="6295">
                  <c:v>406.99999999999955</c:v>
                </c:pt>
                <c:pt idx="6296">
                  <c:v>406.99999999999955</c:v>
                </c:pt>
                <c:pt idx="6297">
                  <c:v>406.99999999999955</c:v>
                </c:pt>
                <c:pt idx="6298">
                  <c:v>406.99999999999955</c:v>
                </c:pt>
                <c:pt idx="6299">
                  <c:v>406.99999999999955</c:v>
                </c:pt>
                <c:pt idx="6300">
                  <c:v>406.99999999999955</c:v>
                </c:pt>
                <c:pt idx="6301">
                  <c:v>406.99999999999955</c:v>
                </c:pt>
                <c:pt idx="6302">
                  <c:v>406.99999999999955</c:v>
                </c:pt>
                <c:pt idx="6303">
                  <c:v>406.99999999999955</c:v>
                </c:pt>
                <c:pt idx="6304">
                  <c:v>406.99999999999955</c:v>
                </c:pt>
                <c:pt idx="6305">
                  <c:v>406.99999999999955</c:v>
                </c:pt>
                <c:pt idx="6306">
                  <c:v>406.99999999999955</c:v>
                </c:pt>
                <c:pt idx="6307">
                  <c:v>406.99999999999955</c:v>
                </c:pt>
                <c:pt idx="6308">
                  <c:v>406.99999999999955</c:v>
                </c:pt>
                <c:pt idx="6309">
                  <c:v>406.99999999999955</c:v>
                </c:pt>
                <c:pt idx="6310">
                  <c:v>406.99999999999955</c:v>
                </c:pt>
                <c:pt idx="6311">
                  <c:v>406.99999999999955</c:v>
                </c:pt>
                <c:pt idx="6312">
                  <c:v>406.99999999999955</c:v>
                </c:pt>
                <c:pt idx="6313">
                  <c:v>406.99999999999955</c:v>
                </c:pt>
                <c:pt idx="6314">
                  <c:v>406.99999999999955</c:v>
                </c:pt>
                <c:pt idx="6315">
                  <c:v>406.99999999999955</c:v>
                </c:pt>
                <c:pt idx="6316">
                  <c:v>406.99999999999955</c:v>
                </c:pt>
                <c:pt idx="6317">
                  <c:v>406.99999999999955</c:v>
                </c:pt>
                <c:pt idx="6318">
                  <c:v>406.99999999999955</c:v>
                </c:pt>
                <c:pt idx="6319">
                  <c:v>406.99999999999955</c:v>
                </c:pt>
                <c:pt idx="6320">
                  <c:v>406.99999999999955</c:v>
                </c:pt>
                <c:pt idx="6321">
                  <c:v>406.99999999999955</c:v>
                </c:pt>
                <c:pt idx="6322">
                  <c:v>406.99999999999955</c:v>
                </c:pt>
                <c:pt idx="6323">
                  <c:v>406.99999999999955</c:v>
                </c:pt>
                <c:pt idx="6324">
                  <c:v>406.99999999999955</c:v>
                </c:pt>
                <c:pt idx="6325">
                  <c:v>406.99999999999955</c:v>
                </c:pt>
                <c:pt idx="6326">
                  <c:v>406.99999999999955</c:v>
                </c:pt>
                <c:pt idx="6327">
                  <c:v>406.99999999999955</c:v>
                </c:pt>
                <c:pt idx="6328">
                  <c:v>406.99999999999955</c:v>
                </c:pt>
                <c:pt idx="6329">
                  <c:v>406.99999999999955</c:v>
                </c:pt>
                <c:pt idx="6330">
                  <c:v>406.99999999999955</c:v>
                </c:pt>
                <c:pt idx="6331">
                  <c:v>406.99999999999955</c:v>
                </c:pt>
                <c:pt idx="6332">
                  <c:v>406.99999999999955</c:v>
                </c:pt>
                <c:pt idx="6333">
                  <c:v>406.99999999999955</c:v>
                </c:pt>
                <c:pt idx="6334">
                  <c:v>406.99999999999955</c:v>
                </c:pt>
                <c:pt idx="6335">
                  <c:v>406.99999999999955</c:v>
                </c:pt>
                <c:pt idx="6336">
                  <c:v>406.99999999999955</c:v>
                </c:pt>
                <c:pt idx="6337">
                  <c:v>406.99999999999955</c:v>
                </c:pt>
                <c:pt idx="6338">
                  <c:v>406.99999999999955</c:v>
                </c:pt>
                <c:pt idx="6339">
                  <c:v>406.99999999999955</c:v>
                </c:pt>
                <c:pt idx="6340">
                  <c:v>406.99999999999955</c:v>
                </c:pt>
                <c:pt idx="6341">
                  <c:v>406.99999999999955</c:v>
                </c:pt>
                <c:pt idx="6342">
                  <c:v>406.99999999999955</c:v>
                </c:pt>
                <c:pt idx="6343">
                  <c:v>406.99999999999955</c:v>
                </c:pt>
                <c:pt idx="6344">
                  <c:v>406.99999999999955</c:v>
                </c:pt>
                <c:pt idx="6345">
                  <c:v>406.99999999999955</c:v>
                </c:pt>
                <c:pt idx="6346">
                  <c:v>406.99999999999955</c:v>
                </c:pt>
                <c:pt idx="6347">
                  <c:v>406.99999999999955</c:v>
                </c:pt>
                <c:pt idx="6348">
                  <c:v>406.99999999999955</c:v>
                </c:pt>
                <c:pt idx="6349">
                  <c:v>406.99999999999955</c:v>
                </c:pt>
                <c:pt idx="6350">
                  <c:v>406.99999999999955</c:v>
                </c:pt>
                <c:pt idx="6351">
                  <c:v>406.99999999999955</c:v>
                </c:pt>
                <c:pt idx="6352">
                  <c:v>406.99999999999955</c:v>
                </c:pt>
                <c:pt idx="6353">
                  <c:v>406.99999999999955</c:v>
                </c:pt>
                <c:pt idx="6354">
                  <c:v>406.99999999999955</c:v>
                </c:pt>
                <c:pt idx="6355">
                  <c:v>406.99999999999955</c:v>
                </c:pt>
                <c:pt idx="6356">
                  <c:v>406.99999999999955</c:v>
                </c:pt>
                <c:pt idx="6357">
                  <c:v>406.99999999999955</c:v>
                </c:pt>
                <c:pt idx="6358">
                  <c:v>406.99999999999955</c:v>
                </c:pt>
                <c:pt idx="6359">
                  <c:v>406.99999999999955</c:v>
                </c:pt>
                <c:pt idx="6360">
                  <c:v>406.99999999999955</c:v>
                </c:pt>
                <c:pt idx="6361">
                  <c:v>406.99999999999955</c:v>
                </c:pt>
                <c:pt idx="6362">
                  <c:v>406.99999999999955</c:v>
                </c:pt>
                <c:pt idx="6363">
                  <c:v>406.99999999999955</c:v>
                </c:pt>
                <c:pt idx="6364">
                  <c:v>406.99999999999955</c:v>
                </c:pt>
                <c:pt idx="6365">
                  <c:v>406.99999999999955</c:v>
                </c:pt>
                <c:pt idx="6366">
                  <c:v>406.99999999999955</c:v>
                </c:pt>
                <c:pt idx="6367">
                  <c:v>406.99999999999955</c:v>
                </c:pt>
                <c:pt idx="6368">
                  <c:v>406.99999999999955</c:v>
                </c:pt>
                <c:pt idx="6369">
                  <c:v>406.99999999999955</c:v>
                </c:pt>
                <c:pt idx="6370">
                  <c:v>406.99999999999955</c:v>
                </c:pt>
                <c:pt idx="6371">
                  <c:v>406.99999999999955</c:v>
                </c:pt>
                <c:pt idx="6372">
                  <c:v>406.99999999999955</c:v>
                </c:pt>
                <c:pt idx="6373">
                  <c:v>406.99999999999955</c:v>
                </c:pt>
                <c:pt idx="6374">
                  <c:v>406.99999999999955</c:v>
                </c:pt>
                <c:pt idx="6375">
                  <c:v>406.99999999999955</c:v>
                </c:pt>
                <c:pt idx="6376">
                  <c:v>406.99999999999955</c:v>
                </c:pt>
                <c:pt idx="6377">
                  <c:v>406.99999999999955</c:v>
                </c:pt>
                <c:pt idx="6378">
                  <c:v>406.99999999999955</c:v>
                </c:pt>
                <c:pt idx="6379">
                  <c:v>406.99999999999955</c:v>
                </c:pt>
                <c:pt idx="6380">
                  <c:v>406.99999999999955</c:v>
                </c:pt>
                <c:pt idx="6381">
                  <c:v>406.99999999999955</c:v>
                </c:pt>
                <c:pt idx="6382">
                  <c:v>406.99999999999955</c:v>
                </c:pt>
                <c:pt idx="6383">
                  <c:v>406.99999999999955</c:v>
                </c:pt>
                <c:pt idx="6384">
                  <c:v>406.99999999999955</c:v>
                </c:pt>
                <c:pt idx="6385">
                  <c:v>406.99999999999955</c:v>
                </c:pt>
                <c:pt idx="6386">
                  <c:v>406.99999999999955</c:v>
                </c:pt>
                <c:pt idx="6387">
                  <c:v>406.99999999999955</c:v>
                </c:pt>
                <c:pt idx="6388">
                  <c:v>406.99999999999955</c:v>
                </c:pt>
                <c:pt idx="6389">
                  <c:v>406.99999999999955</c:v>
                </c:pt>
                <c:pt idx="6390">
                  <c:v>406.99999999999955</c:v>
                </c:pt>
                <c:pt idx="6391">
                  <c:v>406.99999999999955</c:v>
                </c:pt>
                <c:pt idx="6392">
                  <c:v>406.99999999999955</c:v>
                </c:pt>
                <c:pt idx="6393">
                  <c:v>406.99999999999955</c:v>
                </c:pt>
                <c:pt idx="6394">
                  <c:v>406.99999999999955</c:v>
                </c:pt>
                <c:pt idx="6395">
                  <c:v>406.99999999999955</c:v>
                </c:pt>
                <c:pt idx="6396">
                  <c:v>406.99999999999955</c:v>
                </c:pt>
                <c:pt idx="6397">
                  <c:v>406.99999999999955</c:v>
                </c:pt>
                <c:pt idx="6398">
                  <c:v>406.99999999999955</c:v>
                </c:pt>
                <c:pt idx="6399">
                  <c:v>406.99999999999955</c:v>
                </c:pt>
                <c:pt idx="6400">
                  <c:v>406.99999999999955</c:v>
                </c:pt>
                <c:pt idx="6401">
                  <c:v>406.99999999999955</c:v>
                </c:pt>
                <c:pt idx="6402">
                  <c:v>406.99999999999955</c:v>
                </c:pt>
                <c:pt idx="6403">
                  <c:v>406.99999999999955</c:v>
                </c:pt>
                <c:pt idx="6404">
                  <c:v>406.99999999999955</c:v>
                </c:pt>
                <c:pt idx="6405">
                  <c:v>406.99999999999955</c:v>
                </c:pt>
                <c:pt idx="6406">
                  <c:v>406.99999999999955</c:v>
                </c:pt>
                <c:pt idx="6407">
                  <c:v>406.99999999999955</c:v>
                </c:pt>
                <c:pt idx="6408">
                  <c:v>406.99999999999955</c:v>
                </c:pt>
                <c:pt idx="6409">
                  <c:v>406.99999999999955</c:v>
                </c:pt>
                <c:pt idx="6410">
                  <c:v>406.99999999999955</c:v>
                </c:pt>
                <c:pt idx="6411">
                  <c:v>406.99999999999955</c:v>
                </c:pt>
                <c:pt idx="6412">
                  <c:v>406.99999999999955</c:v>
                </c:pt>
                <c:pt idx="6413">
                  <c:v>406.99999999999955</c:v>
                </c:pt>
                <c:pt idx="6414">
                  <c:v>406.99999999999955</c:v>
                </c:pt>
                <c:pt idx="6415">
                  <c:v>406.99999999999955</c:v>
                </c:pt>
                <c:pt idx="6416">
                  <c:v>406.99999999999955</c:v>
                </c:pt>
                <c:pt idx="6417">
                  <c:v>406.99999999999955</c:v>
                </c:pt>
                <c:pt idx="6418">
                  <c:v>406.99999999999955</c:v>
                </c:pt>
                <c:pt idx="6419">
                  <c:v>406.99999999999955</c:v>
                </c:pt>
                <c:pt idx="6420">
                  <c:v>406.99999999999955</c:v>
                </c:pt>
                <c:pt idx="6421">
                  <c:v>406.99999999999955</c:v>
                </c:pt>
                <c:pt idx="6422">
                  <c:v>406.99999999999955</c:v>
                </c:pt>
                <c:pt idx="6423">
                  <c:v>406.99999999999955</c:v>
                </c:pt>
                <c:pt idx="6424">
                  <c:v>406.99999999999955</c:v>
                </c:pt>
                <c:pt idx="6425">
                  <c:v>406.99999999999955</c:v>
                </c:pt>
                <c:pt idx="6426">
                  <c:v>406.99999999999955</c:v>
                </c:pt>
                <c:pt idx="6427">
                  <c:v>406.99999999999955</c:v>
                </c:pt>
                <c:pt idx="6428">
                  <c:v>406.99999999999955</c:v>
                </c:pt>
                <c:pt idx="6429">
                  <c:v>406.99999999999955</c:v>
                </c:pt>
                <c:pt idx="6430">
                  <c:v>406.99999999999955</c:v>
                </c:pt>
                <c:pt idx="6431">
                  <c:v>406.99999999999955</c:v>
                </c:pt>
                <c:pt idx="6432">
                  <c:v>406.99999999999955</c:v>
                </c:pt>
                <c:pt idx="6433">
                  <c:v>406.99999999999955</c:v>
                </c:pt>
                <c:pt idx="6434">
                  <c:v>406.99999999999955</c:v>
                </c:pt>
                <c:pt idx="6435">
                  <c:v>406.99999999999955</c:v>
                </c:pt>
                <c:pt idx="6436">
                  <c:v>406.99999999999955</c:v>
                </c:pt>
                <c:pt idx="6437">
                  <c:v>406.99999999999955</c:v>
                </c:pt>
                <c:pt idx="6438">
                  <c:v>406.99999999999955</c:v>
                </c:pt>
                <c:pt idx="6439">
                  <c:v>406.99999999999955</c:v>
                </c:pt>
                <c:pt idx="6440">
                  <c:v>406.99999999999955</c:v>
                </c:pt>
                <c:pt idx="6441">
                  <c:v>406.99999999999955</c:v>
                </c:pt>
                <c:pt idx="6442">
                  <c:v>406.99999999999955</c:v>
                </c:pt>
                <c:pt idx="6443">
                  <c:v>406.99999999999955</c:v>
                </c:pt>
                <c:pt idx="6444">
                  <c:v>406.99999999999955</c:v>
                </c:pt>
                <c:pt idx="6445">
                  <c:v>406.99999999999955</c:v>
                </c:pt>
                <c:pt idx="6446">
                  <c:v>406.99999999999955</c:v>
                </c:pt>
                <c:pt idx="6447">
                  <c:v>406.99999999999955</c:v>
                </c:pt>
                <c:pt idx="6448">
                  <c:v>406.99999999999955</c:v>
                </c:pt>
                <c:pt idx="6449">
                  <c:v>406.99999999999955</c:v>
                </c:pt>
                <c:pt idx="6450">
                  <c:v>406.99999999999955</c:v>
                </c:pt>
                <c:pt idx="6451">
                  <c:v>406.99999999999955</c:v>
                </c:pt>
                <c:pt idx="6452">
                  <c:v>406.99999999999955</c:v>
                </c:pt>
                <c:pt idx="6453">
                  <c:v>406.99999999999955</c:v>
                </c:pt>
                <c:pt idx="6454">
                  <c:v>406.99999999999955</c:v>
                </c:pt>
                <c:pt idx="6455">
                  <c:v>406.99999999999955</c:v>
                </c:pt>
                <c:pt idx="6456">
                  <c:v>406.99999999999955</c:v>
                </c:pt>
                <c:pt idx="6457">
                  <c:v>406.99999999999955</c:v>
                </c:pt>
                <c:pt idx="6458">
                  <c:v>406.99999999999955</c:v>
                </c:pt>
                <c:pt idx="6459">
                  <c:v>406.99999999999955</c:v>
                </c:pt>
                <c:pt idx="6460">
                  <c:v>406.99999999999955</c:v>
                </c:pt>
                <c:pt idx="6461">
                  <c:v>406.99999999999955</c:v>
                </c:pt>
                <c:pt idx="6462">
                  <c:v>406.99999999999955</c:v>
                </c:pt>
                <c:pt idx="6463">
                  <c:v>406.99999999999955</c:v>
                </c:pt>
                <c:pt idx="6464">
                  <c:v>406.99999999999955</c:v>
                </c:pt>
                <c:pt idx="6465">
                  <c:v>406.99999999999955</c:v>
                </c:pt>
                <c:pt idx="6466">
                  <c:v>406.99999999999955</c:v>
                </c:pt>
                <c:pt idx="6467">
                  <c:v>406.99999999999955</c:v>
                </c:pt>
                <c:pt idx="6468">
                  <c:v>406.99999999999955</c:v>
                </c:pt>
                <c:pt idx="6469">
                  <c:v>406.99999999999955</c:v>
                </c:pt>
                <c:pt idx="6470">
                  <c:v>406.99999999999955</c:v>
                </c:pt>
                <c:pt idx="6471">
                  <c:v>406.99999999999955</c:v>
                </c:pt>
                <c:pt idx="6472">
                  <c:v>406.99999999999955</c:v>
                </c:pt>
                <c:pt idx="6473">
                  <c:v>406.99999999999955</c:v>
                </c:pt>
                <c:pt idx="6474">
                  <c:v>406.99999999999955</c:v>
                </c:pt>
                <c:pt idx="6475">
                  <c:v>406.99999999999955</c:v>
                </c:pt>
                <c:pt idx="6476">
                  <c:v>406.99999999999955</c:v>
                </c:pt>
                <c:pt idx="6477">
                  <c:v>406.99999999999955</c:v>
                </c:pt>
                <c:pt idx="6478">
                  <c:v>406.99999999999955</c:v>
                </c:pt>
                <c:pt idx="6479">
                  <c:v>406.99999999999955</c:v>
                </c:pt>
                <c:pt idx="6480">
                  <c:v>406.99999999999955</c:v>
                </c:pt>
                <c:pt idx="6481">
                  <c:v>406.99999999999955</c:v>
                </c:pt>
                <c:pt idx="6482">
                  <c:v>406.99999999999955</c:v>
                </c:pt>
                <c:pt idx="6483">
                  <c:v>406.99999999999955</c:v>
                </c:pt>
                <c:pt idx="6484">
                  <c:v>406.99999999999955</c:v>
                </c:pt>
                <c:pt idx="6485">
                  <c:v>406.99999999999955</c:v>
                </c:pt>
                <c:pt idx="6486">
                  <c:v>406.99999999999955</c:v>
                </c:pt>
                <c:pt idx="6487">
                  <c:v>406.99999999999955</c:v>
                </c:pt>
                <c:pt idx="6488">
                  <c:v>406.99999999999955</c:v>
                </c:pt>
                <c:pt idx="6489">
                  <c:v>406.99999999999955</c:v>
                </c:pt>
                <c:pt idx="6490">
                  <c:v>406.99999999999955</c:v>
                </c:pt>
                <c:pt idx="6491">
                  <c:v>406.99999999999955</c:v>
                </c:pt>
                <c:pt idx="6492">
                  <c:v>406.99999999999955</c:v>
                </c:pt>
                <c:pt idx="6493">
                  <c:v>406.99999999999955</c:v>
                </c:pt>
                <c:pt idx="6494">
                  <c:v>406.99999999999955</c:v>
                </c:pt>
                <c:pt idx="6495">
                  <c:v>406.99999999999955</c:v>
                </c:pt>
                <c:pt idx="6496">
                  <c:v>406.99999999999955</c:v>
                </c:pt>
                <c:pt idx="6497">
                  <c:v>406.99999999999955</c:v>
                </c:pt>
                <c:pt idx="6498">
                  <c:v>406.99999999999955</c:v>
                </c:pt>
                <c:pt idx="6499">
                  <c:v>406.99999999999955</c:v>
                </c:pt>
                <c:pt idx="6500">
                  <c:v>406.99999999999955</c:v>
                </c:pt>
                <c:pt idx="6501">
                  <c:v>406.99999999999955</c:v>
                </c:pt>
                <c:pt idx="6502">
                  <c:v>406.99999999999955</c:v>
                </c:pt>
                <c:pt idx="6503">
                  <c:v>406.99999999999955</c:v>
                </c:pt>
                <c:pt idx="6504">
                  <c:v>406.99999999999955</c:v>
                </c:pt>
                <c:pt idx="6505">
                  <c:v>406.99999999999955</c:v>
                </c:pt>
                <c:pt idx="6506">
                  <c:v>406.99999999999955</c:v>
                </c:pt>
                <c:pt idx="6507">
                  <c:v>406.99999999999955</c:v>
                </c:pt>
                <c:pt idx="6508">
                  <c:v>406.99999999999955</c:v>
                </c:pt>
                <c:pt idx="6509">
                  <c:v>406.99999999999955</c:v>
                </c:pt>
                <c:pt idx="6510">
                  <c:v>406.99999999999955</c:v>
                </c:pt>
                <c:pt idx="6511">
                  <c:v>406.99999999999955</c:v>
                </c:pt>
                <c:pt idx="6512">
                  <c:v>406.99999999999955</c:v>
                </c:pt>
                <c:pt idx="6513">
                  <c:v>406.99999999999955</c:v>
                </c:pt>
                <c:pt idx="6514">
                  <c:v>406.99999999999955</c:v>
                </c:pt>
                <c:pt idx="6515">
                  <c:v>406.99999999999955</c:v>
                </c:pt>
                <c:pt idx="6516">
                  <c:v>406.99999999999955</c:v>
                </c:pt>
                <c:pt idx="6517">
                  <c:v>406.99999999999955</c:v>
                </c:pt>
                <c:pt idx="6518">
                  <c:v>406.99999999999955</c:v>
                </c:pt>
                <c:pt idx="6519">
                  <c:v>406.99999999999955</c:v>
                </c:pt>
                <c:pt idx="6520">
                  <c:v>406.99999999999955</c:v>
                </c:pt>
                <c:pt idx="6521">
                  <c:v>406.99999999999955</c:v>
                </c:pt>
                <c:pt idx="6522">
                  <c:v>406.99999999999955</c:v>
                </c:pt>
                <c:pt idx="6523">
                  <c:v>406.99999999999955</c:v>
                </c:pt>
                <c:pt idx="6524">
                  <c:v>406.99999999999955</c:v>
                </c:pt>
                <c:pt idx="6525">
                  <c:v>406.99999999999955</c:v>
                </c:pt>
                <c:pt idx="6526">
                  <c:v>406.99999999999955</c:v>
                </c:pt>
                <c:pt idx="6527">
                  <c:v>406.99999999999955</c:v>
                </c:pt>
                <c:pt idx="6528">
                  <c:v>406.99999999999955</c:v>
                </c:pt>
                <c:pt idx="6529">
                  <c:v>406.99999999999955</c:v>
                </c:pt>
                <c:pt idx="6530">
                  <c:v>406.99999999999955</c:v>
                </c:pt>
                <c:pt idx="6531">
                  <c:v>406.99999999999955</c:v>
                </c:pt>
                <c:pt idx="6532">
                  <c:v>406.99999999999955</c:v>
                </c:pt>
                <c:pt idx="6533">
                  <c:v>406.99999999999955</c:v>
                </c:pt>
                <c:pt idx="6534">
                  <c:v>406.99999999999955</c:v>
                </c:pt>
                <c:pt idx="6535">
                  <c:v>406.99999999999955</c:v>
                </c:pt>
                <c:pt idx="6536">
                  <c:v>406.99999999999955</c:v>
                </c:pt>
                <c:pt idx="6537">
                  <c:v>406.99999999999955</c:v>
                </c:pt>
                <c:pt idx="6538">
                  <c:v>406.99999999999955</c:v>
                </c:pt>
                <c:pt idx="6539">
                  <c:v>406.99999999999955</c:v>
                </c:pt>
                <c:pt idx="6540">
                  <c:v>406.99999999999955</c:v>
                </c:pt>
                <c:pt idx="6541">
                  <c:v>406.99999999999955</c:v>
                </c:pt>
                <c:pt idx="6542">
                  <c:v>406.99999999999955</c:v>
                </c:pt>
                <c:pt idx="6543">
                  <c:v>406.99999999999955</c:v>
                </c:pt>
                <c:pt idx="6544">
                  <c:v>406.99999999999955</c:v>
                </c:pt>
                <c:pt idx="6545">
                  <c:v>406.99999999999955</c:v>
                </c:pt>
                <c:pt idx="6546">
                  <c:v>406.99999999999955</c:v>
                </c:pt>
                <c:pt idx="6547">
                  <c:v>406.99999999999955</c:v>
                </c:pt>
                <c:pt idx="6548">
                  <c:v>406.99999999999955</c:v>
                </c:pt>
                <c:pt idx="6549">
                  <c:v>406.99999999999955</c:v>
                </c:pt>
                <c:pt idx="6550">
                  <c:v>406.99999999999955</c:v>
                </c:pt>
                <c:pt idx="6551">
                  <c:v>406.99999999999955</c:v>
                </c:pt>
                <c:pt idx="6552">
                  <c:v>406.99999999999955</c:v>
                </c:pt>
                <c:pt idx="6553">
                  <c:v>406.99999999999955</c:v>
                </c:pt>
                <c:pt idx="6554">
                  <c:v>406.99999999999955</c:v>
                </c:pt>
                <c:pt idx="6555">
                  <c:v>406.99999999999955</c:v>
                </c:pt>
                <c:pt idx="6556">
                  <c:v>406.99999999999955</c:v>
                </c:pt>
                <c:pt idx="6557">
                  <c:v>406.99999999999955</c:v>
                </c:pt>
                <c:pt idx="6558">
                  <c:v>406.99999999999955</c:v>
                </c:pt>
                <c:pt idx="6559">
                  <c:v>406.99999999999955</c:v>
                </c:pt>
                <c:pt idx="6560">
                  <c:v>406.99999999999955</c:v>
                </c:pt>
                <c:pt idx="6561">
                  <c:v>406.99999999999955</c:v>
                </c:pt>
                <c:pt idx="6562">
                  <c:v>406.99999999999955</c:v>
                </c:pt>
                <c:pt idx="6563">
                  <c:v>406.99999999999955</c:v>
                </c:pt>
                <c:pt idx="6564">
                  <c:v>406.99999999999955</c:v>
                </c:pt>
                <c:pt idx="6565">
                  <c:v>406.99999999999955</c:v>
                </c:pt>
                <c:pt idx="6566">
                  <c:v>406.99999999999955</c:v>
                </c:pt>
                <c:pt idx="6567">
                  <c:v>406.99999999999955</c:v>
                </c:pt>
                <c:pt idx="6568">
                  <c:v>406.99999999999955</c:v>
                </c:pt>
                <c:pt idx="6569">
                  <c:v>406.99999999999955</c:v>
                </c:pt>
                <c:pt idx="6570">
                  <c:v>406.99999999999955</c:v>
                </c:pt>
                <c:pt idx="6571">
                  <c:v>406.99999999999955</c:v>
                </c:pt>
                <c:pt idx="6572">
                  <c:v>406.99999999999955</c:v>
                </c:pt>
                <c:pt idx="6573">
                  <c:v>406.99999999999955</c:v>
                </c:pt>
                <c:pt idx="6574">
                  <c:v>406.99999999999955</c:v>
                </c:pt>
                <c:pt idx="6575">
                  <c:v>406.99999999999955</c:v>
                </c:pt>
                <c:pt idx="6576">
                  <c:v>406.99999999999955</c:v>
                </c:pt>
                <c:pt idx="6577">
                  <c:v>406.99999999999955</c:v>
                </c:pt>
                <c:pt idx="6578">
                  <c:v>406.99999999999955</c:v>
                </c:pt>
                <c:pt idx="6579">
                  <c:v>406.99999999999955</c:v>
                </c:pt>
                <c:pt idx="6580">
                  <c:v>406.99999999999955</c:v>
                </c:pt>
                <c:pt idx="6581">
                  <c:v>406.99999999999955</c:v>
                </c:pt>
                <c:pt idx="6582">
                  <c:v>406.99999999999955</c:v>
                </c:pt>
                <c:pt idx="6583">
                  <c:v>406.99999999999955</c:v>
                </c:pt>
                <c:pt idx="6584">
                  <c:v>406.99999999999955</c:v>
                </c:pt>
                <c:pt idx="6585">
                  <c:v>406.99999999999955</c:v>
                </c:pt>
                <c:pt idx="6586">
                  <c:v>406.99999999999955</c:v>
                </c:pt>
                <c:pt idx="6587">
                  <c:v>406.99999999999955</c:v>
                </c:pt>
                <c:pt idx="6588">
                  <c:v>406.99999999999955</c:v>
                </c:pt>
                <c:pt idx="6589">
                  <c:v>406.99999999999955</c:v>
                </c:pt>
                <c:pt idx="6590">
                  <c:v>406.99999999999955</c:v>
                </c:pt>
                <c:pt idx="6591">
                  <c:v>406.99999999999955</c:v>
                </c:pt>
                <c:pt idx="6592">
                  <c:v>406.99999999999955</c:v>
                </c:pt>
                <c:pt idx="6593">
                  <c:v>406.99999999999955</c:v>
                </c:pt>
                <c:pt idx="6594">
                  <c:v>406.99999999999955</c:v>
                </c:pt>
                <c:pt idx="6595">
                  <c:v>406.99999999999955</c:v>
                </c:pt>
                <c:pt idx="6596">
                  <c:v>406.99999999999955</c:v>
                </c:pt>
                <c:pt idx="6597">
                  <c:v>406.99999999999955</c:v>
                </c:pt>
                <c:pt idx="6598">
                  <c:v>406.99999999999955</c:v>
                </c:pt>
                <c:pt idx="6599">
                  <c:v>406.99999999999955</c:v>
                </c:pt>
                <c:pt idx="6600">
                  <c:v>406.99999999999955</c:v>
                </c:pt>
                <c:pt idx="6601">
                  <c:v>406.99999999999955</c:v>
                </c:pt>
                <c:pt idx="6602">
                  <c:v>406.99999999999955</c:v>
                </c:pt>
                <c:pt idx="6603">
                  <c:v>406.99999999999955</c:v>
                </c:pt>
                <c:pt idx="6604">
                  <c:v>406.99999999999955</c:v>
                </c:pt>
                <c:pt idx="6605">
                  <c:v>406.99999999999955</c:v>
                </c:pt>
                <c:pt idx="6606">
                  <c:v>406.99999999999955</c:v>
                </c:pt>
                <c:pt idx="6607">
                  <c:v>406.99999999999955</c:v>
                </c:pt>
                <c:pt idx="6608">
                  <c:v>406.99999999999955</c:v>
                </c:pt>
                <c:pt idx="6609">
                  <c:v>406.99999999999955</c:v>
                </c:pt>
                <c:pt idx="6610">
                  <c:v>406.99999999999955</c:v>
                </c:pt>
                <c:pt idx="6611">
                  <c:v>406.99999999999955</c:v>
                </c:pt>
                <c:pt idx="6612">
                  <c:v>406.99999999999955</c:v>
                </c:pt>
                <c:pt idx="6613">
                  <c:v>406.99999999999955</c:v>
                </c:pt>
                <c:pt idx="6614">
                  <c:v>406.99999999999955</c:v>
                </c:pt>
                <c:pt idx="6615">
                  <c:v>406.99999999999955</c:v>
                </c:pt>
                <c:pt idx="6616">
                  <c:v>406.99999999999955</c:v>
                </c:pt>
                <c:pt idx="6617">
                  <c:v>406.99999999999955</c:v>
                </c:pt>
                <c:pt idx="6618">
                  <c:v>406.99999999999955</c:v>
                </c:pt>
                <c:pt idx="6619">
                  <c:v>406.99999999999955</c:v>
                </c:pt>
                <c:pt idx="6620">
                  <c:v>406.99999999999955</c:v>
                </c:pt>
                <c:pt idx="6621">
                  <c:v>406.99999999999955</c:v>
                </c:pt>
                <c:pt idx="6622">
                  <c:v>406.99999999999955</c:v>
                </c:pt>
                <c:pt idx="6623">
                  <c:v>406.99999999999955</c:v>
                </c:pt>
                <c:pt idx="6624">
                  <c:v>406.99999999999955</c:v>
                </c:pt>
                <c:pt idx="6625">
                  <c:v>406.99999999999955</c:v>
                </c:pt>
                <c:pt idx="6626">
                  <c:v>406.99999999999955</c:v>
                </c:pt>
                <c:pt idx="6627">
                  <c:v>406.99999999999955</c:v>
                </c:pt>
                <c:pt idx="6628">
                  <c:v>406.99999999999955</c:v>
                </c:pt>
                <c:pt idx="6629">
                  <c:v>406.99999999999955</c:v>
                </c:pt>
                <c:pt idx="6630">
                  <c:v>406.99999999999955</c:v>
                </c:pt>
                <c:pt idx="6631">
                  <c:v>406.99999999999955</c:v>
                </c:pt>
                <c:pt idx="6632">
                  <c:v>406.99999999999955</c:v>
                </c:pt>
                <c:pt idx="6633">
                  <c:v>406.99999999999955</c:v>
                </c:pt>
                <c:pt idx="6634">
                  <c:v>406.99999999999955</c:v>
                </c:pt>
                <c:pt idx="6635">
                  <c:v>406.99999999999955</c:v>
                </c:pt>
                <c:pt idx="6636">
                  <c:v>406.99999999999955</c:v>
                </c:pt>
                <c:pt idx="6637">
                  <c:v>406.99999999999955</c:v>
                </c:pt>
                <c:pt idx="6638">
                  <c:v>406.99999999999955</c:v>
                </c:pt>
                <c:pt idx="6639">
                  <c:v>406.99999999999955</c:v>
                </c:pt>
                <c:pt idx="6640">
                  <c:v>406.99999999999955</c:v>
                </c:pt>
                <c:pt idx="6641">
                  <c:v>406.99999999999955</c:v>
                </c:pt>
                <c:pt idx="6642">
                  <c:v>406.99999999999955</c:v>
                </c:pt>
                <c:pt idx="6643">
                  <c:v>406.99999999999955</c:v>
                </c:pt>
                <c:pt idx="6644">
                  <c:v>406.99999999999955</c:v>
                </c:pt>
                <c:pt idx="6645">
                  <c:v>406.99999999999955</c:v>
                </c:pt>
                <c:pt idx="6646">
                  <c:v>406.99999999999955</c:v>
                </c:pt>
                <c:pt idx="6647">
                  <c:v>406.99999999999955</c:v>
                </c:pt>
                <c:pt idx="6648">
                  <c:v>406.99999999999955</c:v>
                </c:pt>
                <c:pt idx="6649">
                  <c:v>406.99999999999955</c:v>
                </c:pt>
                <c:pt idx="6650">
                  <c:v>406.99999999999955</c:v>
                </c:pt>
                <c:pt idx="6651">
                  <c:v>406.99999999999955</c:v>
                </c:pt>
                <c:pt idx="6652">
                  <c:v>406.99999999999955</c:v>
                </c:pt>
                <c:pt idx="6653">
                  <c:v>406.99999999999955</c:v>
                </c:pt>
                <c:pt idx="6654">
                  <c:v>406.99999999999955</c:v>
                </c:pt>
                <c:pt idx="6655">
                  <c:v>406.99999999999955</c:v>
                </c:pt>
                <c:pt idx="6656">
                  <c:v>406.99999999999955</c:v>
                </c:pt>
                <c:pt idx="6657">
                  <c:v>406.99999999999955</c:v>
                </c:pt>
                <c:pt idx="6658">
                  <c:v>406.99999999999955</c:v>
                </c:pt>
                <c:pt idx="6659">
                  <c:v>406.99999999999955</c:v>
                </c:pt>
                <c:pt idx="6660">
                  <c:v>406.99999999999955</c:v>
                </c:pt>
                <c:pt idx="6661">
                  <c:v>406.99999999999955</c:v>
                </c:pt>
                <c:pt idx="6662">
                  <c:v>406.99999999999955</c:v>
                </c:pt>
                <c:pt idx="6663">
                  <c:v>406.99999999999955</c:v>
                </c:pt>
                <c:pt idx="6664">
                  <c:v>406.99999999999955</c:v>
                </c:pt>
                <c:pt idx="6665">
                  <c:v>406.99999999999955</c:v>
                </c:pt>
                <c:pt idx="6666">
                  <c:v>406.99999999999955</c:v>
                </c:pt>
                <c:pt idx="6667">
                  <c:v>406.99999999999955</c:v>
                </c:pt>
                <c:pt idx="6668">
                  <c:v>406.99999999999955</c:v>
                </c:pt>
                <c:pt idx="6669">
                  <c:v>406.99999999999955</c:v>
                </c:pt>
                <c:pt idx="6670">
                  <c:v>406.99999999999955</c:v>
                </c:pt>
                <c:pt idx="6671">
                  <c:v>406.99999999999955</c:v>
                </c:pt>
                <c:pt idx="6672">
                  <c:v>406.99999999999955</c:v>
                </c:pt>
                <c:pt idx="6673">
                  <c:v>406.99999999999955</c:v>
                </c:pt>
                <c:pt idx="6674">
                  <c:v>406.99999999999955</c:v>
                </c:pt>
                <c:pt idx="6675">
                  <c:v>406.99999999999955</c:v>
                </c:pt>
                <c:pt idx="6676">
                  <c:v>406.99999999999955</c:v>
                </c:pt>
                <c:pt idx="6677">
                  <c:v>406.99999999999955</c:v>
                </c:pt>
                <c:pt idx="6678">
                  <c:v>406.99999999999955</c:v>
                </c:pt>
                <c:pt idx="6679">
                  <c:v>406.99999999999955</c:v>
                </c:pt>
                <c:pt idx="6680">
                  <c:v>406.99999999999955</c:v>
                </c:pt>
                <c:pt idx="6681">
                  <c:v>406.99999999999955</c:v>
                </c:pt>
                <c:pt idx="6682">
                  <c:v>406.99999999999955</c:v>
                </c:pt>
                <c:pt idx="6683">
                  <c:v>406.99999999999955</c:v>
                </c:pt>
                <c:pt idx="6684">
                  <c:v>406.99999999999955</c:v>
                </c:pt>
                <c:pt idx="6685">
                  <c:v>406.99999999999955</c:v>
                </c:pt>
                <c:pt idx="6686">
                  <c:v>406.99999999999955</c:v>
                </c:pt>
                <c:pt idx="6687">
                  <c:v>406.99999999999955</c:v>
                </c:pt>
                <c:pt idx="6688">
                  <c:v>406.99999999999955</c:v>
                </c:pt>
                <c:pt idx="6689">
                  <c:v>406.99999999999955</c:v>
                </c:pt>
                <c:pt idx="6690">
                  <c:v>406.99999999999955</c:v>
                </c:pt>
                <c:pt idx="6691">
                  <c:v>406.99999999999955</c:v>
                </c:pt>
                <c:pt idx="6692">
                  <c:v>406.99999999999955</c:v>
                </c:pt>
                <c:pt idx="6693">
                  <c:v>406.99999999999955</c:v>
                </c:pt>
                <c:pt idx="6694">
                  <c:v>406.99999999999955</c:v>
                </c:pt>
                <c:pt idx="6695">
                  <c:v>406.99999999999955</c:v>
                </c:pt>
                <c:pt idx="6696">
                  <c:v>406.99999999999955</c:v>
                </c:pt>
                <c:pt idx="6697">
                  <c:v>406.99999999999955</c:v>
                </c:pt>
                <c:pt idx="6698">
                  <c:v>406.99999999999955</c:v>
                </c:pt>
                <c:pt idx="6699">
                  <c:v>406.99999999999955</c:v>
                </c:pt>
                <c:pt idx="6700">
                  <c:v>406.99999999999955</c:v>
                </c:pt>
                <c:pt idx="6701">
                  <c:v>406.99999999999955</c:v>
                </c:pt>
                <c:pt idx="6702">
                  <c:v>406.99999999999955</c:v>
                </c:pt>
                <c:pt idx="6703">
                  <c:v>406.99999999999955</c:v>
                </c:pt>
                <c:pt idx="6704">
                  <c:v>406.99999999999955</c:v>
                </c:pt>
                <c:pt idx="6705">
                  <c:v>406.99999999999955</c:v>
                </c:pt>
                <c:pt idx="6706">
                  <c:v>406.99999999999955</c:v>
                </c:pt>
                <c:pt idx="6707">
                  <c:v>406.99999999999955</c:v>
                </c:pt>
                <c:pt idx="6708">
                  <c:v>406.99999999999955</c:v>
                </c:pt>
                <c:pt idx="6709">
                  <c:v>406.99999999999955</c:v>
                </c:pt>
                <c:pt idx="6710">
                  <c:v>406.99999999999955</c:v>
                </c:pt>
                <c:pt idx="6711">
                  <c:v>406.99999999999955</c:v>
                </c:pt>
                <c:pt idx="6712">
                  <c:v>406.99999999999955</c:v>
                </c:pt>
                <c:pt idx="6713">
                  <c:v>406.99999999999955</c:v>
                </c:pt>
                <c:pt idx="6714">
                  <c:v>406.99999999999955</c:v>
                </c:pt>
                <c:pt idx="6715">
                  <c:v>406.99999999999955</c:v>
                </c:pt>
                <c:pt idx="6716">
                  <c:v>406.99999999999955</c:v>
                </c:pt>
                <c:pt idx="6717">
                  <c:v>406.99999999999955</c:v>
                </c:pt>
                <c:pt idx="6718">
                  <c:v>406.99999999999955</c:v>
                </c:pt>
                <c:pt idx="6719">
                  <c:v>406.99999999999955</c:v>
                </c:pt>
                <c:pt idx="6720">
                  <c:v>406.99999999999955</c:v>
                </c:pt>
                <c:pt idx="6721">
                  <c:v>406.99999999999955</c:v>
                </c:pt>
                <c:pt idx="6722">
                  <c:v>406.99999999999955</c:v>
                </c:pt>
                <c:pt idx="6723">
                  <c:v>406.99999999999955</c:v>
                </c:pt>
                <c:pt idx="6724">
                  <c:v>406.99999999999955</c:v>
                </c:pt>
                <c:pt idx="6725">
                  <c:v>406.99999999999955</c:v>
                </c:pt>
                <c:pt idx="6726">
                  <c:v>406.99999999999955</c:v>
                </c:pt>
                <c:pt idx="6727">
                  <c:v>406.99999999999955</c:v>
                </c:pt>
                <c:pt idx="6728">
                  <c:v>406.99999999999955</c:v>
                </c:pt>
                <c:pt idx="6729">
                  <c:v>406.99999999999955</c:v>
                </c:pt>
                <c:pt idx="6730">
                  <c:v>406.99999999999955</c:v>
                </c:pt>
                <c:pt idx="6731">
                  <c:v>406.99999999999955</c:v>
                </c:pt>
                <c:pt idx="6732">
                  <c:v>406.99999999999955</c:v>
                </c:pt>
                <c:pt idx="6733">
                  <c:v>406.99999999999955</c:v>
                </c:pt>
                <c:pt idx="6734">
                  <c:v>406.99999999999955</c:v>
                </c:pt>
                <c:pt idx="6735">
                  <c:v>406.99999999999955</c:v>
                </c:pt>
                <c:pt idx="6736">
                  <c:v>406.99999999999955</c:v>
                </c:pt>
                <c:pt idx="6737">
                  <c:v>406.99999999999955</c:v>
                </c:pt>
                <c:pt idx="6738">
                  <c:v>406.99999999999955</c:v>
                </c:pt>
                <c:pt idx="6739">
                  <c:v>406.99999999999955</c:v>
                </c:pt>
                <c:pt idx="6740">
                  <c:v>406.99999999999955</c:v>
                </c:pt>
                <c:pt idx="6741">
                  <c:v>406.99999999999955</c:v>
                </c:pt>
                <c:pt idx="6742">
                  <c:v>406.99999999999955</c:v>
                </c:pt>
                <c:pt idx="6743">
                  <c:v>406.99999999999955</c:v>
                </c:pt>
                <c:pt idx="6744">
                  <c:v>406.99999999999955</c:v>
                </c:pt>
                <c:pt idx="6745">
                  <c:v>406.99999999999955</c:v>
                </c:pt>
                <c:pt idx="6746">
                  <c:v>406.99999999999955</c:v>
                </c:pt>
                <c:pt idx="6747">
                  <c:v>406.99999999999955</c:v>
                </c:pt>
                <c:pt idx="6748">
                  <c:v>406.99999999999955</c:v>
                </c:pt>
                <c:pt idx="6749">
                  <c:v>406.99999999999955</c:v>
                </c:pt>
                <c:pt idx="6750">
                  <c:v>406.99999999999955</c:v>
                </c:pt>
                <c:pt idx="6751">
                  <c:v>406.99999999999955</c:v>
                </c:pt>
                <c:pt idx="6752">
                  <c:v>406.99999999999955</c:v>
                </c:pt>
                <c:pt idx="6753">
                  <c:v>406.99999999999955</c:v>
                </c:pt>
                <c:pt idx="6754">
                  <c:v>406.99999999999955</c:v>
                </c:pt>
                <c:pt idx="6755">
                  <c:v>406.99999999999955</c:v>
                </c:pt>
                <c:pt idx="6756">
                  <c:v>406.99999999999955</c:v>
                </c:pt>
                <c:pt idx="6757">
                  <c:v>406.99999999999955</c:v>
                </c:pt>
                <c:pt idx="6758">
                  <c:v>406.99999999999955</c:v>
                </c:pt>
                <c:pt idx="6759">
                  <c:v>406.99999999999955</c:v>
                </c:pt>
                <c:pt idx="6760">
                  <c:v>406.99999999999955</c:v>
                </c:pt>
                <c:pt idx="6761">
                  <c:v>406.99999999999955</c:v>
                </c:pt>
                <c:pt idx="6762">
                  <c:v>406.99999999999955</c:v>
                </c:pt>
                <c:pt idx="6763">
                  <c:v>406.99999999999955</c:v>
                </c:pt>
                <c:pt idx="6764">
                  <c:v>406.99999999999955</c:v>
                </c:pt>
                <c:pt idx="6765">
                  <c:v>406.99999999999955</c:v>
                </c:pt>
                <c:pt idx="6766">
                  <c:v>406.99999999999955</c:v>
                </c:pt>
                <c:pt idx="6767">
                  <c:v>406.99999999999955</c:v>
                </c:pt>
                <c:pt idx="6768">
                  <c:v>406.99999999999955</c:v>
                </c:pt>
                <c:pt idx="6769">
                  <c:v>406.99999999999955</c:v>
                </c:pt>
                <c:pt idx="6770">
                  <c:v>406.99999999999955</c:v>
                </c:pt>
                <c:pt idx="6771">
                  <c:v>406.99999999999955</c:v>
                </c:pt>
                <c:pt idx="6772">
                  <c:v>406.99999999999955</c:v>
                </c:pt>
                <c:pt idx="6773">
                  <c:v>406.99999999999955</c:v>
                </c:pt>
                <c:pt idx="6774">
                  <c:v>406.99999999999955</c:v>
                </c:pt>
                <c:pt idx="6775">
                  <c:v>406.99999999999955</c:v>
                </c:pt>
                <c:pt idx="6776">
                  <c:v>406.99999999999955</c:v>
                </c:pt>
                <c:pt idx="6777">
                  <c:v>406.99999999999955</c:v>
                </c:pt>
                <c:pt idx="6778">
                  <c:v>406.99999999999955</c:v>
                </c:pt>
                <c:pt idx="6779">
                  <c:v>406.99999999999955</c:v>
                </c:pt>
                <c:pt idx="6780">
                  <c:v>406.99999999999955</c:v>
                </c:pt>
                <c:pt idx="6781">
                  <c:v>406.99999999999955</c:v>
                </c:pt>
                <c:pt idx="6782">
                  <c:v>406.99999999999955</c:v>
                </c:pt>
                <c:pt idx="6783">
                  <c:v>406.99999999999955</c:v>
                </c:pt>
                <c:pt idx="6784">
                  <c:v>406.99999999999955</c:v>
                </c:pt>
                <c:pt idx="6785">
                  <c:v>406.99999999999955</c:v>
                </c:pt>
                <c:pt idx="6786">
                  <c:v>406.99999999999955</c:v>
                </c:pt>
                <c:pt idx="6787">
                  <c:v>406.99999999999955</c:v>
                </c:pt>
                <c:pt idx="6788">
                  <c:v>406.99999999999955</c:v>
                </c:pt>
                <c:pt idx="6789">
                  <c:v>406.99999999999955</c:v>
                </c:pt>
                <c:pt idx="6790">
                  <c:v>406.99999999999955</c:v>
                </c:pt>
                <c:pt idx="6791">
                  <c:v>406.99999999999955</c:v>
                </c:pt>
                <c:pt idx="6792">
                  <c:v>406.99999999999955</c:v>
                </c:pt>
                <c:pt idx="6793">
                  <c:v>406.99999999999955</c:v>
                </c:pt>
                <c:pt idx="6794">
                  <c:v>406.99999999999955</c:v>
                </c:pt>
                <c:pt idx="6795">
                  <c:v>406.99999999999955</c:v>
                </c:pt>
                <c:pt idx="6796">
                  <c:v>406.99999999999955</c:v>
                </c:pt>
                <c:pt idx="6797">
                  <c:v>406.99999999999955</c:v>
                </c:pt>
                <c:pt idx="6798">
                  <c:v>406.99999999999955</c:v>
                </c:pt>
                <c:pt idx="6799">
                  <c:v>406.99999999999955</c:v>
                </c:pt>
                <c:pt idx="6800">
                  <c:v>406.99999999999955</c:v>
                </c:pt>
                <c:pt idx="6801">
                  <c:v>406.99999999999955</c:v>
                </c:pt>
                <c:pt idx="6802">
                  <c:v>406.99999999999955</c:v>
                </c:pt>
                <c:pt idx="6803">
                  <c:v>406.99999999999955</c:v>
                </c:pt>
                <c:pt idx="6804">
                  <c:v>406.99999999999955</c:v>
                </c:pt>
                <c:pt idx="6805">
                  <c:v>406.99999999999955</c:v>
                </c:pt>
                <c:pt idx="6806">
                  <c:v>406.99999999999955</c:v>
                </c:pt>
                <c:pt idx="6807">
                  <c:v>406.99999999999955</c:v>
                </c:pt>
                <c:pt idx="6808">
                  <c:v>406.99999999999955</c:v>
                </c:pt>
                <c:pt idx="6809">
                  <c:v>406.99999999999955</c:v>
                </c:pt>
                <c:pt idx="6810">
                  <c:v>406.99999999999955</c:v>
                </c:pt>
                <c:pt idx="6811">
                  <c:v>406.99999999999955</c:v>
                </c:pt>
                <c:pt idx="6812">
                  <c:v>406.99999999999955</c:v>
                </c:pt>
                <c:pt idx="6813">
                  <c:v>406.99999999999955</c:v>
                </c:pt>
                <c:pt idx="6814">
                  <c:v>406.99999999999955</c:v>
                </c:pt>
                <c:pt idx="6815">
                  <c:v>406.99999999999955</c:v>
                </c:pt>
                <c:pt idx="6816">
                  <c:v>406.99999999999955</c:v>
                </c:pt>
                <c:pt idx="6817">
                  <c:v>406.99999999999955</c:v>
                </c:pt>
                <c:pt idx="6818">
                  <c:v>406.99999999999955</c:v>
                </c:pt>
                <c:pt idx="6819">
                  <c:v>406.99999999999955</c:v>
                </c:pt>
                <c:pt idx="6820">
                  <c:v>406.99999999999955</c:v>
                </c:pt>
                <c:pt idx="6821">
                  <c:v>406.99999999999955</c:v>
                </c:pt>
                <c:pt idx="6822">
                  <c:v>406.99999999999955</c:v>
                </c:pt>
                <c:pt idx="6823">
                  <c:v>406.99999999999955</c:v>
                </c:pt>
                <c:pt idx="6824">
                  <c:v>406.99999999999955</c:v>
                </c:pt>
                <c:pt idx="6825">
                  <c:v>406.99999999999955</c:v>
                </c:pt>
                <c:pt idx="6826">
                  <c:v>406.99999999999955</c:v>
                </c:pt>
                <c:pt idx="6827">
                  <c:v>406.99999999999955</c:v>
                </c:pt>
                <c:pt idx="6828">
                  <c:v>406.99999999999955</c:v>
                </c:pt>
                <c:pt idx="6829">
                  <c:v>406.99999999999955</c:v>
                </c:pt>
                <c:pt idx="6830">
                  <c:v>406.99999999999955</c:v>
                </c:pt>
                <c:pt idx="6831">
                  <c:v>406.99999999999955</c:v>
                </c:pt>
                <c:pt idx="6832">
                  <c:v>406.99999999999955</c:v>
                </c:pt>
                <c:pt idx="6833">
                  <c:v>406.99999999999955</c:v>
                </c:pt>
                <c:pt idx="6834">
                  <c:v>406.99999999999955</c:v>
                </c:pt>
                <c:pt idx="6835">
                  <c:v>406.99999999999955</c:v>
                </c:pt>
                <c:pt idx="6836">
                  <c:v>406.99999999999955</c:v>
                </c:pt>
                <c:pt idx="6837">
                  <c:v>406.99999999999955</c:v>
                </c:pt>
                <c:pt idx="6838">
                  <c:v>406.99999999999955</c:v>
                </c:pt>
                <c:pt idx="6839">
                  <c:v>406.99999999999955</c:v>
                </c:pt>
                <c:pt idx="6840">
                  <c:v>406.99999999999955</c:v>
                </c:pt>
                <c:pt idx="6841">
                  <c:v>406.99999999999955</c:v>
                </c:pt>
                <c:pt idx="6842">
                  <c:v>406.99999999999955</c:v>
                </c:pt>
                <c:pt idx="6843">
                  <c:v>406.99999999999955</c:v>
                </c:pt>
                <c:pt idx="6844">
                  <c:v>406.99999999999955</c:v>
                </c:pt>
                <c:pt idx="6845">
                  <c:v>406.99999999999955</c:v>
                </c:pt>
                <c:pt idx="6846">
                  <c:v>406.99999999999955</c:v>
                </c:pt>
                <c:pt idx="6847">
                  <c:v>406.99999999999955</c:v>
                </c:pt>
                <c:pt idx="6848">
                  <c:v>406.99999999999955</c:v>
                </c:pt>
                <c:pt idx="6849">
                  <c:v>406.99999999999955</c:v>
                </c:pt>
                <c:pt idx="6850">
                  <c:v>406.99999999999955</c:v>
                </c:pt>
                <c:pt idx="6851">
                  <c:v>406.99999999999955</c:v>
                </c:pt>
                <c:pt idx="6852">
                  <c:v>406.99999999999955</c:v>
                </c:pt>
                <c:pt idx="6853">
                  <c:v>406.99999999999955</c:v>
                </c:pt>
                <c:pt idx="6854">
                  <c:v>406.99999999999955</c:v>
                </c:pt>
                <c:pt idx="6855">
                  <c:v>406.99999999999955</c:v>
                </c:pt>
                <c:pt idx="6856">
                  <c:v>406.99999999999955</c:v>
                </c:pt>
                <c:pt idx="6857">
                  <c:v>406.99999999999955</c:v>
                </c:pt>
                <c:pt idx="6858">
                  <c:v>406.99999999999955</c:v>
                </c:pt>
                <c:pt idx="6859">
                  <c:v>406.99999999999955</c:v>
                </c:pt>
                <c:pt idx="6860">
                  <c:v>406.99999999999955</c:v>
                </c:pt>
                <c:pt idx="6861">
                  <c:v>406.99999999999955</c:v>
                </c:pt>
                <c:pt idx="6862">
                  <c:v>406.99999999999955</c:v>
                </c:pt>
                <c:pt idx="6863">
                  <c:v>406.99999999999955</c:v>
                </c:pt>
                <c:pt idx="6864">
                  <c:v>406.99999999999955</c:v>
                </c:pt>
                <c:pt idx="6865">
                  <c:v>406.99999999999955</c:v>
                </c:pt>
                <c:pt idx="6866">
                  <c:v>406.99999999999955</c:v>
                </c:pt>
                <c:pt idx="6867">
                  <c:v>406.99999999999955</c:v>
                </c:pt>
                <c:pt idx="6868">
                  <c:v>406.99999999999955</c:v>
                </c:pt>
                <c:pt idx="6869">
                  <c:v>406.99999999999955</c:v>
                </c:pt>
                <c:pt idx="6870">
                  <c:v>406.99999999999955</c:v>
                </c:pt>
                <c:pt idx="6871">
                  <c:v>406.99999999999955</c:v>
                </c:pt>
                <c:pt idx="6872">
                  <c:v>406.99999999999955</c:v>
                </c:pt>
                <c:pt idx="6873">
                  <c:v>406.99999999999955</c:v>
                </c:pt>
                <c:pt idx="6874">
                  <c:v>406.99999999999955</c:v>
                </c:pt>
                <c:pt idx="6875">
                  <c:v>406.99999999999955</c:v>
                </c:pt>
                <c:pt idx="6876">
                  <c:v>406.99999999999955</c:v>
                </c:pt>
                <c:pt idx="6877">
                  <c:v>406.99999999999955</c:v>
                </c:pt>
                <c:pt idx="6878">
                  <c:v>406.99999999999955</c:v>
                </c:pt>
                <c:pt idx="6879">
                  <c:v>406.99999999999955</c:v>
                </c:pt>
                <c:pt idx="6880">
                  <c:v>406.99999999999955</c:v>
                </c:pt>
                <c:pt idx="6881">
                  <c:v>406.99999999999955</c:v>
                </c:pt>
                <c:pt idx="6882">
                  <c:v>406.99999999999955</c:v>
                </c:pt>
                <c:pt idx="6883">
                  <c:v>406.99999999999955</c:v>
                </c:pt>
                <c:pt idx="6884">
                  <c:v>406.99999999999955</c:v>
                </c:pt>
                <c:pt idx="6885">
                  <c:v>406.99999999999955</c:v>
                </c:pt>
                <c:pt idx="6886">
                  <c:v>406.99999999999955</c:v>
                </c:pt>
                <c:pt idx="6887">
                  <c:v>406.99999999999955</c:v>
                </c:pt>
                <c:pt idx="6888">
                  <c:v>406.99999999999955</c:v>
                </c:pt>
                <c:pt idx="6889">
                  <c:v>406.99999999999955</c:v>
                </c:pt>
                <c:pt idx="6890">
                  <c:v>406.99999999999955</c:v>
                </c:pt>
                <c:pt idx="6891">
                  <c:v>406.99999999999955</c:v>
                </c:pt>
                <c:pt idx="6892">
                  <c:v>406.99999999999955</c:v>
                </c:pt>
                <c:pt idx="6893">
                  <c:v>406.99999999999955</c:v>
                </c:pt>
                <c:pt idx="6894">
                  <c:v>406.99999999999955</c:v>
                </c:pt>
                <c:pt idx="6895">
                  <c:v>406.99999999999955</c:v>
                </c:pt>
                <c:pt idx="6896">
                  <c:v>406.99999999999955</c:v>
                </c:pt>
                <c:pt idx="6897">
                  <c:v>406.99999999999955</c:v>
                </c:pt>
                <c:pt idx="6898">
                  <c:v>406.99999999999955</c:v>
                </c:pt>
                <c:pt idx="6899">
                  <c:v>406.99999999999955</c:v>
                </c:pt>
                <c:pt idx="6900">
                  <c:v>406.99999999999955</c:v>
                </c:pt>
                <c:pt idx="6901">
                  <c:v>406.99999999999955</c:v>
                </c:pt>
                <c:pt idx="6902">
                  <c:v>406.99999999999955</c:v>
                </c:pt>
                <c:pt idx="6903">
                  <c:v>406.99999999999955</c:v>
                </c:pt>
                <c:pt idx="6904">
                  <c:v>406.99999999999955</c:v>
                </c:pt>
                <c:pt idx="6905">
                  <c:v>406.99999999999955</c:v>
                </c:pt>
                <c:pt idx="6906">
                  <c:v>406.99999999999955</c:v>
                </c:pt>
                <c:pt idx="6907">
                  <c:v>406.99999999999955</c:v>
                </c:pt>
                <c:pt idx="6908">
                  <c:v>406.99999999999955</c:v>
                </c:pt>
                <c:pt idx="6909">
                  <c:v>406.99999999999955</c:v>
                </c:pt>
                <c:pt idx="6910">
                  <c:v>406.99999999999955</c:v>
                </c:pt>
                <c:pt idx="6911">
                  <c:v>406.99999999999955</c:v>
                </c:pt>
                <c:pt idx="6912">
                  <c:v>406.99999999999955</c:v>
                </c:pt>
                <c:pt idx="6913">
                  <c:v>406.99999999999955</c:v>
                </c:pt>
                <c:pt idx="6914">
                  <c:v>406.99999999999955</c:v>
                </c:pt>
                <c:pt idx="6915">
                  <c:v>406.99999999999955</c:v>
                </c:pt>
                <c:pt idx="6916">
                  <c:v>406.99999999999955</c:v>
                </c:pt>
                <c:pt idx="6917">
                  <c:v>406.99999999999955</c:v>
                </c:pt>
                <c:pt idx="6918">
                  <c:v>406.99999999999955</c:v>
                </c:pt>
                <c:pt idx="6919">
                  <c:v>406.99999999999955</c:v>
                </c:pt>
                <c:pt idx="6920">
                  <c:v>406.99999999999955</c:v>
                </c:pt>
                <c:pt idx="6921">
                  <c:v>406.99999999999955</c:v>
                </c:pt>
                <c:pt idx="6922">
                  <c:v>406.99999999999955</c:v>
                </c:pt>
                <c:pt idx="6923">
                  <c:v>406.99999999999955</c:v>
                </c:pt>
                <c:pt idx="6924">
                  <c:v>406.99999999999955</c:v>
                </c:pt>
                <c:pt idx="6925">
                  <c:v>406.99999999999955</c:v>
                </c:pt>
                <c:pt idx="6926">
                  <c:v>406.99999999999955</c:v>
                </c:pt>
                <c:pt idx="6927">
                  <c:v>406.99999999999955</c:v>
                </c:pt>
                <c:pt idx="6928">
                  <c:v>406.99999999999955</c:v>
                </c:pt>
                <c:pt idx="6929">
                  <c:v>406.99999999999955</c:v>
                </c:pt>
                <c:pt idx="6930">
                  <c:v>406.99999999999955</c:v>
                </c:pt>
                <c:pt idx="6931">
                  <c:v>406.99999999999955</c:v>
                </c:pt>
                <c:pt idx="6932">
                  <c:v>406.99999999999955</c:v>
                </c:pt>
                <c:pt idx="6933">
                  <c:v>406.99999999999955</c:v>
                </c:pt>
                <c:pt idx="6934">
                  <c:v>406.99999999999955</c:v>
                </c:pt>
                <c:pt idx="6935">
                  <c:v>406.99999999999955</c:v>
                </c:pt>
                <c:pt idx="6936">
                  <c:v>406.99999999999955</c:v>
                </c:pt>
                <c:pt idx="6937">
                  <c:v>406.99999999999955</c:v>
                </c:pt>
                <c:pt idx="6938">
                  <c:v>406.99999999999955</c:v>
                </c:pt>
                <c:pt idx="6939">
                  <c:v>406.99999999999955</c:v>
                </c:pt>
                <c:pt idx="6940">
                  <c:v>406.99999999999955</c:v>
                </c:pt>
                <c:pt idx="6941">
                  <c:v>406.99999999999955</c:v>
                </c:pt>
                <c:pt idx="6942">
                  <c:v>406.99999999999955</c:v>
                </c:pt>
                <c:pt idx="6943">
                  <c:v>406.99999999999955</c:v>
                </c:pt>
                <c:pt idx="6944">
                  <c:v>406.99999999999955</c:v>
                </c:pt>
                <c:pt idx="6945">
                  <c:v>406.99999999999955</c:v>
                </c:pt>
                <c:pt idx="6946">
                  <c:v>406.99999999999955</c:v>
                </c:pt>
                <c:pt idx="6947">
                  <c:v>406.99999999999955</c:v>
                </c:pt>
                <c:pt idx="6948">
                  <c:v>406.99999999999955</c:v>
                </c:pt>
                <c:pt idx="6949">
                  <c:v>406.99999999999955</c:v>
                </c:pt>
                <c:pt idx="6950">
                  <c:v>406.99999999999955</c:v>
                </c:pt>
                <c:pt idx="6951">
                  <c:v>406.99999999999955</c:v>
                </c:pt>
                <c:pt idx="6952">
                  <c:v>406.99999999999955</c:v>
                </c:pt>
                <c:pt idx="6953">
                  <c:v>406.99999999999955</c:v>
                </c:pt>
                <c:pt idx="6954">
                  <c:v>406.99999999999955</c:v>
                </c:pt>
                <c:pt idx="6955">
                  <c:v>406.99999999999955</c:v>
                </c:pt>
                <c:pt idx="6956">
                  <c:v>406.99999999999955</c:v>
                </c:pt>
                <c:pt idx="6957">
                  <c:v>406.99999999999955</c:v>
                </c:pt>
                <c:pt idx="6958">
                  <c:v>406.99999999999955</c:v>
                </c:pt>
                <c:pt idx="6959">
                  <c:v>406.99999999999955</c:v>
                </c:pt>
                <c:pt idx="6960">
                  <c:v>406.99999999999955</c:v>
                </c:pt>
                <c:pt idx="6961">
                  <c:v>406.99999999999955</c:v>
                </c:pt>
                <c:pt idx="6962">
                  <c:v>406.99999999999955</c:v>
                </c:pt>
                <c:pt idx="6963">
                  <c:v>406.99999999999955</c:v>
                </c:pt>
                <c:pt idx="6964">
                  <c:v>406.99999999999955</c:v>
                </c:pt>
                <c:pt idx="6965">
                  <c:v>406.99999999999955</c:v>
                </c:pt>
                <c:pt idx="6966">
                  <c:v>406.99999999999955</c:v>
                </c:pt>
                <c:pt idx="6967">
                  <c:v>406.99999999999955</c:v>
                </c:pt>
                <c:pt idx="6968">
                  <c:v>406.99999999999955</c:v>
                </c:pt>
                <c:pt idx="6969">
                  <c:v>406.99999999999955</c:v>
                </c:pt>
                <c:pt idx="6970">
                  <c:v>406.99999999999955</c:v>
                </c:pt>
                <c:pt idx="6971">
                  <c:v>406.99999999999955</c:v>
                </c:pt>
                <c:pt idx="6972">
                  <c:v>406.99999999999955</c:v>
                </c:pt>
                <c:pt idx="6973">
                  <c:v>406.99999999999955</c:v>
                </c:pt>
                <c:pt idx="6974">
                  <c:v>406.99999999999955</c:v>
                </c:pt>
                <c:pt idx="6975">
                  <c:v>406.99999999999955</c:v>
                </c:pt>
                <c:pt idx="6976">
                  <c:v>406.99999999999955</c:v>
                </c:pt>
                <c:pt idx="6977">
                  <c:v>406.99999999999955</c:v>
                </c:pt>
                <c:pt idx="6978">
                  <c:v>406.99999999999955</c:v>
                </c:pt>
                <c:pt idx="6979">
                  <c:v>406.99999999999955</c:v>
                </c:pt>
                <c:pt idx="6980">
                  <c:v>406.99999999999955</c:v>
                </c:pt>
                <c:pt idx="6981">
                  <c:v>406.99999999999955</c:v>
                </c:pt>
                <c:pt idx="6982">
                  <c:v>406.99999999999955</c:v>
                </c:pt>
                <c:pt idx="6983">
                  <c:v>406.99999999999955</c:v>
                </c:pt>
                <c:pt idx="6984">
                  <c:v>406.99999999999955</c:v>
                </c:pt>
                <c:pt idx="6985">
                  <c:v>406.99999999999955</c:v>
                </c:pt>
                <c:pt idx="6986">
                  <c:v>406.99999999999955</c:v>
                </c:pt>
                <c:pt idx="6987">
                  <c:v>406.99999999999955</c:v>
                </c:pt>
                <c:pt idx="6988">
                  <c:v>406.99999999999955</c:v>
                </c:pt>
                <c:pt idx="6989">
                  <c:v>406.99999999999955</c:v>
                </c:pt>
                <c:pt idx="6990">
                  <c:v>406.99999999999955</c:v>
                </c:pt>
                <c:pt idx="6991">
                  <c:v>406.99999999999955</c:v>
                </c:pt>
                <c:pt idx="6992">
                  <c:v>406.99999999999955</c:v>
                </c:pt>
                <c:pt idx="6993">
                  <c:v>406.99999999999955</c:v>
                </c:pt>
                <c:pt idx="6994">
                  <c:v>406.99999999999955</c:v>
                </c:pt>
                <c:pt idx="6995">
                  <c:v>406.99999999999955</c:v>
                </c:pt>
                <c:pt idx="6996">
                  <c:v>406.99999999999955</c:v>
                </c:pt>
                <c:pt idx="6997">
                  <c:v>406.99999999999955</c:v>
                </c:pt>
                <c:pt idx="6998">
                  <c:v>406.99999999999955</c:v>
                </c:pt>
                <c:pt idx="6999">
                  <c:v>406.99999999999955</c:v>
                </c:pt>
                <c:pt idx="7000">
                  <c:v>406.99999999999955</c:v>
                </c:pt>
                <c:pt idx="7001">
                  <c:v>406.99999999999955</c:v>
                </c:pt>
                <c:pt idx="7002">
                  <c:v>406.99999999999955</c:v>
                </c:pt>
                <c:pt idx="7003">
                  <c:v>406.99999999999955</c:v>
                </c:pt>
                <c:pt idx="7004">
                  <c:v>406.99999999999955</c:v>
                </c:pt>
                <c:pt idx="7005">
                  <c:v>406.99999999999955</c:v>
                </c:pt>
                <c:pt idx="7006">
                  <c:v>406.99999999999955</c:v>
                </c:pt>
                <c:pt idx="7007">
                  <c:v>406.99999999999955</c:v>
                </c:pt>
                <c:pt idx="7008">
                  <c:v>406.99999999999955</c:v>
                </c:pt>
                <c:pt idx="7009">
                  <c:v>406.99999999999955</c:v>
                </c:pt>
                <c:pt idx="7010">
                  <c:v>406.99999999999955</c:v>
                </c:pt>
                <c:pt idx="7011">
                  <c:v>406.99999999999955</c:v>
                </c:pt>
                <c:pt idx="7012">
                  <c:v>406.99999999999955</c:v>
                </c:pt>
                <c:pt idx="7013">
                  <c:v>406.99999999999955</c:v>
                </c:pt>
                <c:pt idx="7014">
                  <c:v>406.99999999999955</c:v>
                </c:pt>
                <c:pt idx="7015">
                  <c:v>406.99999999999955</c:v>
                </c:pt>
                <c:pt idx="7016">
                  <c:v>406.99999999999955</c:v>
                </c:pt>
                <c:pt idx="7017">
                  <c:v>406.99999999999955</c:v>
                </c:pt>
                <c:pt idx="7018">
                  <c:v>406.99999999999955</c:v>
                </c:pt>
                <c:pt idx="7019">
                  <c:v>406.99999999999955</c:v>
                </c:pt>
                <c:pt idx="7020">
                  <c:v>406.99999999999955</c:v>
                </c:pt>
                <c:pt idx="7021">
                  <c:v>406.99999999999955</c:v>
                </c:pt>
                <c:pt idx="7022">
                  <c:v>406.99999999999955</c:v>
                </c:pt>
                <c:pt idx="7023">
                  <c:v>406.99999999999955</c:v>
                </c:pt>
                <c:pt idx="7024">
                  <c:v>406.99999999999955</c:v>
                </c:pt>
                <c:pt idx="7025">
                  <c:v>406.99999999999955</c:v>
                </c:pt>
                <c:pt idx="7026">
                  <c:v>406.99999999999955</c:v>
                </c:pt>
                <c:pt idx="7027">
                  <c:v>406.99999999999955</c:v>
                </c:pt>
                <c:pt idx="7028">
                  <c:v>406.99999999999955</c:v>
                </c:pt>
                <c:pt idx="7029">
                  <c:v>406.99999999999955</c:v>
                </c:pt>
                <c:pt idx="7030">
                  <c:v>406.99999999999955</c:v>
                </c:pt>
                <c:pt idx="7031">
                  <c:v>406.99999999999955</c:v>
                </c:pt>
                <c:pt idx="7032">
                  <c:v>406.99999999999955</c:v>
                </c:pt>
                <c:pt idx="7033">
                  <c:v>406.99999999999955</c:v>
                </c:pt>
                <c:pt idx="7034">
                  <c:v>406.99999999999955</c:v>
                </c:pt>
                <c:pt idx="7035">
                  <c:v>406.99999999999955</c:v>
                </c:pt>
                <c:pt idx="7036">
                  <c:v>406.99999999999955</c:v>
                </c:pt>
                <c:pt idx="7037">
                  <c:v>406.99999999999955</c:v>
                </c:pt>
                <c:pt idx="7038">
                  <c:v>406.99999999999955</c:v>
                </c:pt>
                <c:pt idx="7039">
                  <c:v>406.99999999999955</c:v>
                </c:pt>
                <c:pt idx="7040">
                  <c:v>406.99999999999955</c:v>
                </c:pt>
                <c:pt idx="7041">
                  <c:v>406.99999999999955</c:v>
                </c:pt>
                <c:pt idx="7042">
                  <c:v>406.99999999999955</c:v>
                </c:pt>
                <c:pt idx="7043">
                  <c:v>406.99999999999955</c:v>
                </c:pt>
                <c:pt idx="7044">
                  <c:v>406.99999999999955</c:v>
                </c:pt>
                <c:pt idx="7045">
                  <c:v>406.99999999999955</c:v>
                </c:pt>
                <c:pt idx="7046">
                  <c:v>406.99999999999955</c:v>
                </c:pt>
                <c:pt idx="7047">
                  <c:v>406.99999999999955</c:v>
                </c:pt>
                <c:pt idx="7048">
                  <c:v>406.99999999999955</c:v>
                </c:pt>
                <c:pt idx="7049">
                  <c:v>406.99999999999955</c:v>
                </c:pt>
                <c:pt idx="7050">
                  <c:v>406.99999999999955</c:v>
                </c:pt>
                <c:pt idx="7051">
                  <c:v>406.99999999999955</c:v>
                </c:pt>
                <c:pt idx="7052">
                  <c:v>406.99999999999955</c:v>
                </c:pt>
                <c:pt idx="7053">
                  <c:v>406.99999999999955</c:v>
                </c:pt>
                <c:pt idx="7054">
                  <c:v>406.99999999999955</c:v>
                </c:pt>
                <c:pt idx="7055">
                  <c:v>406.99999999999955</c:v>
                </c:pt>
                <c:pt idx="7056">
                  <c:v>406.99999999999955</c:v>
                </c:pt>
                <c:pt idx="7057">
                  <c:v>406.99999999999955</c:v>
                </c:pt>
                <c:pt idx="7058">
                  <c:v>406.99999999999955</c:v>
                </c:pt>
                <c:pt idx="7059">
                  <c:v>406.99999999999955</c:v>
                </c:pt>
                <c:pt idx="7060">
                  <c:v>406.99999999999955</c:v>
                </c:pt>
                <c:pt idx="7061">
                  <c:v>406.99999999999955</c:v>
                </c:pt>
                <c:pt idx="7062">
                  <c:v>406.99999999999955</c:v>
                </c:pt>
                <c:pt idx="7063">
                  <c:v>406.99999999999955</c:v>
                </c:pt>
                <c:pt idx="7064">
                  <c:v>406.99999999999955</c:v>
                </c:pt>
                <c:pt idx="7065">
                  <c:v>406.99999999999955</c:v>
                </c:pt>
                <c:pt idx="7066">
                  <c:v>406.99999999999955</c:v>
                </c:pt>
                <c:pt idx="7067">
                  <c:v>406.99999999999955</c:v>
                </c:pt>
                <c:pt idx="7068">
                  <c:v>406.99999999999955</c:v>
                </c:pt>
                <c:pt idx="7069">
                  <c:v>406.99999999999955</c:v>
                </c:pt>
                <c:pt idx="7070">
                  <c:v>406.99999999999955</c:v>
                </c:pt>
                <c:pt idx="7071">
                  <c:v>406.99999999999955</c:v>
                </c:pt>
                <c:pt idx="7072">
                  <c:v>406.99999999999955</c:v>
                </c:pt>
                <c:pt idx="7073">
                  <c:v>406.99999999999955</c:v>
                </c:pt>
                <c:pt idx="7074">
                  <c:v>406.99999999999955</c:v>
                </c:pt>
                <c:pt idx="7075">
                  <c:v>406.99999999999955</c:v>
                </c:pt>
                <c:pt idx="7076">
                  <c:v>406.99999999999955</c:v>
                </c:pt>
                <c:pt idx="7077">
                  <c:v>406.99999999999955</c:v>
                </c:pt>
                <c:pt idx="7078">
                  <c:v>406.99999999999955</c:v>
                </c:pt>
                <c:pt idx="7079">
                  <c:v>406.99999999999955</c:v>
                </c:pt>
                <c:pt idx="7080">
                  <c:v>406.99999999999955</c:v>
                </c:pt>
                <c:pt idx="7081">
                  <c:v>406.99999999999955</c:v>
                </c:pt>
                <c:pt idx="7082">
                  <c:v>406.99999999999955</c:v>
                </c:pt>
                <c:pt idx="7083">
                  <c:v>406.99999999999955</c:v>
                </c:pt>
                <c:pt idx="7084">
                  <c:v>406.99999999999955</c:v>
                </c:pt>
                <c:pt idx="7085">
                  <c:v>406.99999999999955</c:v>
                </c:pt>
                <c:pt idx="7086">
                  <c:v>406.99999999999955</c:v>
                </c:pt>
                <c:pt idx="7087">
                  <c:v>406.99999999999955</c:v>
                </c:pt>
                <c:pt idx="7088">
                  <c:v>406.99999999999955</c:v>
                </c:pt>
                <c:pt idx="7089">
                  <c:v>406.99999999999955</c:v>
                </c:pt>
                <c:pt idx="7090">
                  <c:v>406.99999999999955</c:v>
                </c:pt>
                <c:pt idx="7091">
                  <c:v>406.99999999999955</c:v>
                </c:pt>
                <c:pt idx="7092">
                  <c:v>406.99999999999955</c:v>
                </c:pt>
                <c:pt idx="7093">
                  <c:v>406.99999999999955</c:v>
                </c:pt>
                <c:pt idx="7094">
                  <c:v>406.99999999999955</c:v>
                </c:pt>
                <c:pt idx="7095">
                  <c:v>406.99999999999955</c:v>
                </c:pt>
                <c:pt idx="7096">
                  <c:v>406.99999999999955</c:v>
                </c:pt>
                <c:pt idx="7097">
                  <c:v>406.99999999999955</c:v>
                </c:pt>
                <c:pt idx="7098">
                  <c:v>406.99999999999955</c:v>
                </c:pt>
                <c:pt idx="7099">
                  <c:v>406.99999999999955</c:v>
                </c:pt>
                <c:pt idx="7100">
                  <c:v>406.99999999999955</c:v>
                </c:pt>
                <c:pt idx="7101">
                  <c:v>406.99999999999955</c:v>
                </c:pt>
                <c:pt idx="7102">
                  <c:v>406.99999999999955</c:v>
                </c:pt>
                <c:pt idx="7103">
                  <c:v>406.99999999999955</c:v>
                </c:pt>
                <c:pt idx="7104">
                  <c:v>406.99999999999955</c:v>
                </c:pt>
                <c:pt idx="7105">
                  <c:v>406.99999999999955</c:v>
                </c:pt>
                <c:pt idx="7106">
                  <c:v>406.99999999999955</c:v>
                </c:pt>
                <c:pt idx="7107">
                  <c:v>406.99999999999955</c:v>
                </c:pt>
                <c:pt idx="7108">
                  <c:v>406.99999999999955</c:v>
                </c:pt>
                <c:pt idx="7109">
                  <c:v>406.99999999999955</c:v>
                </c:pt>
                <c:pt idx="7110">
                  <c:v>406.99999999999955</c:v>
                </c:pt>
                <c:pt idx="7111">
                  <c:v>406.99999999999955</c:v>
                </c:pt>
                <c:pt idx="7112">
                  <c:v>406.99999999999955</c:v>
                </c:pt>
                <c:pt idx="7113">
                  <c:v>406.99999999999955</c:v>
                </c:pt>
                <c:pt idx="7114">
                  <c:v>406.99999999999955</c:v>
                </c:pt>
                <c:pt idx="7115">
                  <c:v>406.99999999999955</c:v>
                </c:pt>
                <c:pt idx="7116">
                  <c:v>406.99999999999955</c:v>
                </c:pt>
                <c:pt idx="7117">
                  <c:v>406.99999999999955</c:v>
                </c:pt>
                <c:pt idx="7118">
                  <c:v>406.99999999999955</c:v>
                </c:pt>
                <c:pt idx="7119">
                  <c:v>406.99999999999955</c:v>
                </c:pt>
                <c:pt idx="7120">
                  <c:v>406.99999999999955</c:v>
                </c:pt>
                <c:pt idx="7121">
                  <c:v>406.99999999999955</c:v>
                </c:pt>
                <c:pt idx="7122">
                  <c:v>406.99999999999955</c:v>
                </c:pt>
                <c:pt idx="7123">
                  <c:v>406.99999999999955</c:v>
                </c:pt>
                <c:pt idx="7124">
                  <c:v>406.99999999999955</c:v>
                </c:pt>
                <c:pt idx="7125">
                  <c:v>406.99999999999955</c:v>
                </c:pt>
                <c:pt idx="7126">
                  <c:v>406.99999999999955</c:v>
                </c:pt>
                <c:pt idx="7127">
                  <c:v>406.99999999999955</c:v>
                </c:pt>
                <c:pt idx="7128">
                  <c:v>406.99999999999955</c:v>
                </c:pt>
                <c:pt idx="7129">
                  <c:v>406.99999999999955</c:v>
                </c:pt>
                <c:pt idx="7130">
                  <c:v>406.99999999999955</c:v>
                </c:pt>
                <c:pt idx="7131">
                  <c:v>406.99999999999955</c:v>
                </c:pt>
                <c:pt idx="7132">
                  <c:v>406.99999999999955</c:v>
                </c:pt>
                <c:pt idx="7133">
                  <c:v>406.99999999999955</c:v>
                </c:pt>
                <c:pt idx="7134">
                  <c:v>406.99999999999955</c:v>
                </c:pt>
                <c:pt idx="7135">
                  <c:v>406.99999999999955</c:v>
                </c:pt>
                <c:pt idx="7136">
                  <c:v>406.99999999999955</c:v>
                </c:pt>
                <c:pt idx="7137">
                  <c:v>406.99999999999955</c:v>
                </c:pt>
                <c:pt idx="7138">
                  <c:v>406.99999999999955</c:v>
                </c:pt>
                <c:pt idx="7139">
                  <c:v>406.99999999999955</c:v>
                </c:pt>
                <c:pt idx="7140">
                  <c:v>406.99999999999955</c:v>
                </c:pt>
                <c:pt idx="7141">
                  <c:v>406.99999999999955</c:v>
                </c:pt>
                <c:pt idx="7142">
                  <c:v>406.99999999999955</c:v>
                </c:pt>
                <c:pt idx="7143">
                  <c:v>406.99999999999955</c:v>
                </c:pt>
                <c:pt idx="7144">
                  <c:v>406.99999999999955</c:v>
                </c:pt>
                <c:pt idx="7145">
                  <c:v>406.99999999999955</c:v>
                </c:pt>
                <c:pt idx="7146">
                  <c:v>406.99999999999955</c:v>
                </c:pt>
                <c:pt idx="7147">
                  <c:v>406.99999999999955</c:v>
                </c:pt>
                <c:pt idx="7148">
                  <c:v>406.99999999999955</c:v>
                </c:pt>
                <c:pt idx="7149">
                  <c:v>406.99999999999955</c:v>
                </c:pt>
                <c:pt idx="7150">
                  <c:v>406.99999999999955</c:v>
                </c:pt>
                <c:pt idx="7151">
                  <c:v>406.99999999999955</c:v>
                </c:pt>
                <c:pt idx="7152">
                  <c:v>406.99999999999955</c:v>
                </c:pt>
                <c:pt idx="7153">
                  <c:v>406.99999999999955</c:v>
                </c:pt>
                <c:pt idx="7154">
                  <c:v>406.99999999999955</c:v>
                </c:pt>
                <c:pt idx="7155">
                  <c:v>406.99999999999955</c:v>
                </c:pt>
                <c:pt idx="7156">
                  <c:v>406.99999999999955</c:v>
                </c:pt>
                <c:pt idx="7157">
                  <c:v>406.99999999999955</c:v>
                </c:pt>
                <c:pt idx="7158">
                  <c:v>406.99999999999955</c:v>
                </c:pt>
                <c:pt idx="7159">
                  <c:v>406.99999999999955</c:v>
                </c:pt>
                <c:pt idx="7160">
                  <c:v>406.99999999999955</c:v>
                </c:pt>
                <c:pt idx="7161">
                  <c:v>406.99999999999955</c:v>
                </c:pt>
                <c:pt idx="7162">
                  <c:v>406.99999999999955</c:v>
                </c:pt>
                <c:pt idx="7163">
                  <c:v>406.99999999999955</c:v>
                </c:pt>
                <c:pt idx="7164">
                  <c:v>406.99999999999955</c:v>
                </c:pt>
                <c:pt idx="7165">
                  <c:v>406.99999999999955</c:v>
                </c:pt>
                <c:pt idx="7166">
                  <c:v>406.99999999999955</c:v>
                </c:pt>
                <c:pt idx="7167">
                  <c:v>406.99999999999955</c:v>
                </c:pt>
                <c:pt idx="7168">
                  <c:v>406.99999999999955</c:v>
                </c:pt>
                <c:pt idx="7169">
                  <c:v>406.99999999999955</c:v>
                </c:pt>
                <c:pt idx="7170">
                  <c:v>406.99999999999955</c:v>
                </c:pt>
                <c:pt idx="7171">
                  <c:v>406.99999999999955</c:v>
                </c:pt>
                <c:pt idx="7172">
                  <c:v>406.99999999999955</c:v>
                </c:pt>
                <c:pt idx="7173">
                  <c:v>406.99999999999955</c:v>
                </c:pt>
                <c:pt idx="7174">
                  <c:v>406.99999999999955</c:v>
                </c:pt>
                <c:pt idx="7175">
                  <c:v>406.99999999999955</c:v>
                </c:pt>
                <c:pt idx="7176">
                  <c:v>406.99999999999955</c:v>
                </c:pt>
                <c:pt idx="7177">
                  <c:v>406.99999999999955</c:v>
                </c:pt>
                <c:pt idx="7178">
                  <c:v>406.99999999999955</c:v>
                </c:pt>
                <c:pt idx="7179">
                  <c:v>406.99999999999955</c:v>
                </c:pt>
                <c:pt idx="7180">
                  <c:v>406.99999999999955</c:v>
                </c:pt>
                <c:pt idx="7181">
                  <c:v>406.99999999999955</c:v>
                </c:pt>
                <c:pt idx="7182">
                  <c:v>406.99999999999955</c:v>
                </c:pt>
                <c:pt idx="7183">
                  <c:v>406.99999999999955</c:v>
                </c:pt>
                <c:pt idx="7184">
                  <c:v>406.99999999999955</c:v>
                </c:pt>
                <c:pt idx="7185">
                  <c:v>406.99999999999955</c:v>
                </c:pt>
                <c:pt idx="7186">
                  <c:v>406.99999999999955</c:v>
                </c:pt>
                <c:pt idx="7187">
                  <c:v>406.99999999999955</c:v>
                </c:pt>
                <c:pt idx="7188">
                  <c:v>406.99999999999955</c:v>
                </c:pt>
                <c:pt idx="7189">
                  <c:v>406.99999999999955</c:v>
                </c:pt>
                <c:pt idx="7190">
                  <c:v>406.99999999999955</c:v>
                </c:pt>
                <c:pt idx="7191">
                  <c:v>406.99999999999955</c:v>
                </c:pt>
                <c:pt idx="7192">
                  <c:v>406.99999999999955</c:v>
                </c:pt>
                <c:pt idx="7193">
                  <c:v>406.99999999999955</c:v>
                </c:pt>
                <c:pt idx="7194">
                  <c:v>406.99999999999955</c:v>
                </c:pt>
                <c:pt idx="7195">
                  <c:v>406.99999999999955</c:v>
                </c:pt>
                <c:pt idx="7196">
                  <c:v>406.99999999999955</c:v>
                </c:pt>
                <c:pt idx="7197">
                  <c:v>406.99999999999955</c:v>
                </c:pt>
                <c:pt idx="7198">
                  <c:v>406.99999999999955</c:v>
                </c:pt>
                <c:pt idx="7199">
                  <c:v>406.99999999999955</c:v>
                </c:pt>
                <c:pt idx="7200">
                  <c:v>406.99999999999955</c:v>
                </c:pt>
                <c:pt idx="7201">
                  <c:v>406.99999999999955</c:v>
                </c:pt>
                <c:pt idx="7202">
                  <c:v>406.99999999999955</c:v>
                </c:pt>
                <c:pt idx="7203">
                  <c:v>406.99999999999955</c:v>
                </c:pt>
                <c:pt idx="7204">
                  <c:v>406.99999999999955</c:v>
                </c:pt>
                <c:pt idx="7205">
                  <c:v>406.99999999999955</c:v>
                </c:pt>
                <c:pt idx="7206">
                  <c:v>406.99999999999955</c:v>
                </c:pt>
                <c:pt idx="7207">
                  <c:v>406.99999999999955</c:v>
                </c:pt>
                <c:pt idx="7208">
                  <c:v>406.99999999999955</c:v>
                </c:pt>
                <c:pt idx="7209">
                  <c:v>406.99999999999955</c:v>
                </c:pt>
                <c:pt idx="7210">
                  <c:v>406.99999999999955</c:v>
                </c:pt>
                <c:pt idx="7211">
                  <c:v>406.99999999999955</c:v>
                </c:pt>
                <c:pt idx="7212">
                  <c:v>406.99999999999955</c:v>
                </c:pt>
                <c:pt idx="7213">
                  <c:v>406.99999999999955</c:v>
                </c:pt>
                <c:pt idx="7214">
                  <c:v>406.99999999999955</c:v>
                </c:pt>
                <c:pt idx="7215">
                  <c:v>406.99999999999955</c:v>
                </c:pt>
                <c:pt idx="7216">
                  <c:v>406.99999999999955</c:v>
                </c:pt>
                <c:pt idx="7217">
                  <c:v>406.99999999999955</c:v>
                </c:pt>
                <c:pt idx="7218">
                  <c:v>406.99999999999955</c:v>
                </c:pt>
                <c:pt idx="7219">
                  <c:v>406.99999999999955</c:v>
                </c:pt>
                <c:pt idx="7220">
                  <c:v>406.99999999999955</c:v>
                </c:pt>
                <c:pt idx="7221">
                  <c:v>406.99999999999955</c:v>
                </c:pt>
                <c:pt idx="7222">
                  <c:v>406.99999999999955</c:v>
                </c:pt>
                <c:pt idx="7223">
                  <c:v>406.99999999999955</c:v>
                </c:pt>
                <c:pt idx="7224">
                  <c:v>406.99999999999955</c:v>
                </c:pt>
                <c:pt idx="7225">
                  <c:v>406.99999999999955</c:v>
                </c:pt>
                <c:pt idx="7226">
                  <c:v>406.99999999999955</c:v>
                </c:pt>
                <c:pt idx="7227">
                  <c:v>406.99999999999955</c:v>
                </c:pt>
                <c:pt idx="7228">
                  <c:v>406.99999999999955</c:v>
                </c:pt>
                <c:pt idx="7229">
                  <c:v>406.99999999999955</c:v>
                </c:pt>
                <c:pt idx="7230">
                  <c:v>406.99999999999955</c:v>
                </c:pt>
                <c:pt idx="7231">
                  <c:v>406.99999999999955</c:v>
                </c:pt>
                <c:pt idx="7232">
                  <c:v>406.99999999999955</c:v>
                </c:pt>
                <c:pt idx="7233">
                  <c:v>406.99999999999955</c:v>
                </c:pt>
                <c:pt idx="7234">
                  <c:v>406.99999999999955</c:v>
                </c:pt>
                <c:pt idx="7235">
                  <c:v>406.99999999999955</c:v>
                </c:pt>
                <c:pt idx="7236">
                  <c:v>406.99999999999955</c:v>
                </c:pt>
                <c:pt idx="7237">
                  <c:v>406.99999999999955</c:v>
                </c:pt>
                <c:pt idx="7238">
                  <c:v>406.99999999999955</c:v>
                </c:pt>
                <c:pt idx="7239">
                  <c:v>406.99999999999955</c:v>
                </c:pt>
                <c:pt idx="7240">
                  <c:v>406.99999999999955</c:v>
                </c:pt>
                <c:pt idx="7241">
                  <c:v>406.99999999999955</c:v>
                </c:pt>
                <c:pt idx="7242">
                  <c:v>406.99999999999955</c:v>
                </c:pt>
                <c:pt idx="7243">
                  <c:v>406.99999999999955</c:v>
                </c:pt>
                <c:pt idx="7244">
                  <c:v>406.99999999999955</c:v>
                </c:pt>
                <c:pt idx="7245">
                  <c:v>406.99999999999955</c:v>
                </c:pt>
                <c:pt idx="7246">
                  <c:v>406.99999999999955</c:v>
                </c:pt>
                <c:pt idx="7247">
                  <c:v>406.99999999999955</c:v>
                </c:pt>
                <c:pt idx="7248">
                  <c:v>406.99999999999955</c:v>
                </c:pt>
                <c:pt idx="7249">
                  <c:v>406.99999999999955</c:v>
                </c:pt>
                <c:pt idx="7250">
                  <c:v>406.99999999999955</c:v>
                </c:pt>
                <c:pt idx="7251">
                  <c:v>406.99999999999955</c:v>
                </c:pt>
                <c:pt idx="7252">
                  <c:v>406.99999999999955</c:v>
                </c:pt>
                <c:pt idx="7253">
                  <c:v>406.99999999999955</c:v>
                </c:pt>
                <c:pt idx="7254">
                  <c:v>406.99999999999955</c:v>
                </c:pt>
                <c:pt idx="7255">
                  <c:v>406.99999999999955</c:v>
                </c:pt>
                <c:pt idx="7256">
                  <c:v>406.99999999999955</c:v>
                </c:pt>
                <c:pt idx="7257">
                  <c:v>406.99999999999955</c:v>
                </c:pt>
                <c:pt idx="7258">
                  <c:v>406.99999999999955</c:v>
                </c:pt>
                <c:pt idx="7259">
                  <c:v>406.99999999999955</c:v>
                </c:pt>
                <c:pt idx="7260">
                  <c:v>406.99999999999955</c:v>
                </c:pt>
                <c:pt idx="7261">
                  <c:v>406.99999999999955</c:v>
                </c:pt>
                <c:pt idx="7262">
                  <c:v>406.99999999999955</c:v>
                </c:pt>
                <c:pt idx="7263">
                  <c:v>406.99999999999955</c:v>
                </c:pt>
                <c:pt idx="7264">
                  <c:v>406.99999999999955</c:v>
                </c:pt>
                <c:pt idx="7265">
                  <c:v>406.99999999999955</c:v>
                </c:pt>
                <c:pt idx="7266">
                  <c:v>406.99999999999955</c:v>
                </c:pt>
                <c:pt idx="7267">
                  <c:v>406.99999999999955</c:v>
                </c:pt>
                <c:pt idx="7268">
                  <c:v>406.99999999999955</c:v>
                </c:pt>
                <c:pt idx="7269">
                  <c:v>406.99999999999955</c:v>
                </c:pt>
                <c:pt idx="7270">
                  <c:v>406.99999999999955</c:v>
                </c:pt>
                <c:pt idx="7271">
                  <c:v>406.99999999999955</c:v>
                </c:pt>
                <c:pt idx="7272">
                  <c:v>406.99999999999955</c:v>
                </c:pt>
                <c:pt idx="7273">
                  <c:v>406.99999999999955</c:v>
                </c:pt>
                <c:pt idx="7274">
                  <c:v>406.99999999999955</c:v>
                </c:pt>
                <c:pt idx="7275">
                  <c:v>406.99999999999955</c:v>
                </c:pt>
                <c:pt idx="7276">
                  <c:v>406.99999999999955</c:v>
                </c:pt>
                <c:pt idx="7277">
                  <c:v>406.99999999999955</c:v>
                </c:pt>
                <c:pt idx="7278">
                  <c:v>406.99999999999955</c:v>
                </c:pt>
                <c:pt idx="7279">
                  <c:v>406.99999999999955</c:v>
                </c:pt>
                <c:pt idx="7280">
                  <c:v>406.99999999999955</c:v>
                </c:pt>
                <c:pt idx="7281">
                  <c:v>406.99999999999955</c:v>
                </c:pt>
                <c:pt idx="7282">
                  <c:v>406.99999999999955</c:v>
                </c:pt>
                <c:pt idx="7283">
                  <c:v>406.99999999999955</c:v>
                </c:pt>
                <c:pt idx="7284">
                  <c:v>406.99999999999955</c:v>
                </c:pt>
                <c:pt idx="7285">
                  <c:v>406.99999999999955</c:v>
                </c:pt>
                <c:pt idx="7286">
                  <c:v>406.99999999999955</c:v>
                </c:pt>
                <c:pt idx="7287">
                  <c:v>406.99999999999955</c:v>
                </c:pt>
                <c:pt idx="7288">
                  <c:v>406.99999999999955</c:v>
                </c:pt>
                <c:pt idx="7289">
                  <c:v>406.99999999999955</c:v>
                </c:pt>
                <c:pt idx="7290">
                  <c:v>406.99999999999955</c:v>
                </c:pt>
                <c:pt idx="7291">
                  <c:v>406.99999999999955</c:v>
                </c:pt>
                <c:pt idx="7292">
                  <c:v>406.99999999999955</c:v>
                </c:pt>
                <c:pt idx="7293">
                  <c:v>406.99999999999955</c:v>
                </c:pt>
                <c:pt idx="7294">
                  <c:v>406.99999999999955</c:v>
                </c:pt>
                <c:pt idx="7295">
                  <c:v>406.99999999999955</c:v>
                </c:pt>
                <c:pt idx="7296">
                  <c:v>406.99999999999955</c:v>
                </c:pt>
                <c:pt idx="7297">
                  <c:v>406.99999999999955</c:v>
                </c:pt>
                <c:pt idx="7298">
                  <c:v>406.99999999999955</c:v>
                </c:pt>
                <c:pt idx="7299">
                  <c:v>406.99999999999955</c:v>
                </c:pt>
                <c:pt idx="7300">
                  <c:v>406.99999999999955</c:v>
                </c:pt>
                <c:pt idx="7301">
                  <c:v>406.99999999999955</c:v>
                </c:pt>
                <c:pt idx="7302">
                  <c:v>406.99999999999955</c:v>
                </c:pt>
                <c:pt idx="7303">
                  <c:v>406.99999999999955</c:v>
                </c:pt>
                <c:pt idx="7304">
                  <c:v>406.99999999999955</c:v>
                </c:pt>
                <c:pt idx="7305">
                  <c:v>406.99999999999955</c:v>
                </c:pt>
                <c:pt idx="7306">
                  <c:v>406.99999999999955</c:v>
                </c:pt>
                <c:pt idx="7307">
                  <c:v>406.99999999999955</c:v>
                </c:pt>
                <c:pt idx="7308">
                  <c:v>406.99999999999955</c:v>
                </c:pt>
                <c:pt idx="7309">
                  <c:v>406.99999999999955</c:v>
                </c:pt>
                <c:pt idx="7310">
                  <c:v>406.99999999999955</c:v>
                </c:pt>
                <c:pt idx="7311">
                  <c:v>406.99999999999955</c:v>
                </c:pt>
                <c:pt idx="7312">
                  <c:v>406.99999999999955</c:v>
                </c:pt>
                <c:pt idx="7313">
                  <c:v>406.99999999999955</c:v>
                </c:pt>
                <c:pt idx="7314">
                  <c:v>406.99999999999955</c:v>
                </c:pt>
                <c:pt idx="7315">
                  <c:v>406.99999999999955</c:v>
                </c:pt>
                <c:pt idx="7316">
                  <c:v>406.99999999999955</c:v>
                </c:pt>
                <c:pt idx="7317">
                  <c:v>406.99999999999955</c:v>
                </c:pt>
                <c:pt idx="7318">
                  <c:v>406.99999999999955</c:v>
                </c:pt>
                <c:pt idx="7319">
                  <c:v>406.99999999999955</c:v>
                </c:pt>
                <c:pt idx="7320">
                  <c:v>406.99999999999955</c:v>
                </c:pt>
                <c:pt idx="7321">
                  <c:v>406.99999999999955</c:v>
                </c:pt>
                <c:pt idx="7322">
                  <c:v>406.99999999999955</c:v>
                </c:pt>
                <c:pt idx="7323">
                  <c:v>406.99999999999955</c:v>
                </c:pt>
                <c:pt idx="7324">
                  <c:v>406.99999999999955</c:v>
                </c:pt>
                <c:pt idx="7325">
                  <c:v>406.99999999999955</c:v>
                </c:pt>
                <c:pt idx="7326">
                  <c:v>406.99999999999955</c:v>
                </c:pt>
                <c:pt idx="7327">
                  <c:v>406.99999999999955</c:v>
                </c:pt>
                <c:pt idx="7328">
                  <c:v>406.99999999999955</c:v>
                </c:pt>
                <c:pt idx="7329">
                  <c:v>406.99999999999955</c:v>
                </c:pt>
                <c:pt idx="7330">
                  <c:v>406.99999999999955</c:v>
                </c:pt>
                <c:pt idx="7331">
                  <c:v>406.99999999999955</c:v>
                </c:pt>
                <c:pt idx="7332">
                  <c:v>406.99999999999955</c:v>
                </c:pt>
                <c:pt idx="7333">
                  <c:v>406.99999999999955</c:v>
                </c:pt>
                <c:pt idx="7334">
                  <c:v>406.99999999999955</c:v>
                </c:pt>
                <c:pt idx="7335">
                  <c:v>406.99999999999955</c:v>
                </c:pt>
                <c:pt idx="7336">
                  <c:v>406.99999999999955</c:v>
                </c:pt>
                <c:pt idx="7337">
                  <c:v>406.99999999999955</c:v>
                </c:pt>
                <c:pt idx="7338">
                  <c:v>406.99999999999955</c:v>
                </c:pt>
                <c:pt idx="7339">
                  <c:v>406.99999999999955</c:v>
                </c:pt>
                <c:pt idx="7340">
                  <c:v>406.99999999999955</c:v>
                </c:pt>
                <c:pt idx="7341">
                  <c:v>406.99999999999955</c:v>
                </c:pt>
                <c:pt idx="7342">
                  <c:v>406.99999999999955</c:v>
                </c:pt>
                <c:pt idx="7343">
                  <c:v>406.99999999999955</c:v>
                </c:pt>
                <c:pt idx="7344">
                  <c:v>406.99999999999955</c:v>
                </c:pt>
                <c:pt idx="7345">
                  <c:v>406.99999999999955</c:v>
                </c:pt>
                <c:pt idx="7346">
                  <c:v>406.99999999999955</c:v>
                </c:pt>
                <c:pt idx="7347">
                  <c:v>406.99999999999955</c:v>
                </c:pt>
                <c:pt idx="7348">
                  <c:v>406.99999999999955</c:v>
                </c:pt>
                <c:pt idx="7349">
                  <c:v>406.99999999999955</c:v>
                </c:pt>
                <c:pt idx="7350">
                  <c:v>406.99999999999955</c:v>
                </c:pt>
                <c:pt idx="7351">
                  <c:v>406.99999999999955</c:v>
                </c:pt>
                <c:pt idx="7352">
                  <c:v>406.99999999999955</c:v>
                </c:pt>
                <c:pt idx="7353">
                  <c:v>406.99999999999955</c:v>
                </c:pt>
                <c:pt idx="7354">
                  <c:v>406.99999999999955</c:v>
                </c:pt>
                <c:pt idx="7355">
                  <c:v>406.99999999999955</c:v>
                </c:pt>
                <c:pt idx="7356">
                  <c:v>406.99999999999955</c:v>
                </c:pt>
                <c:pt idx="7357">
                  <c:v>406.99999999999955</c:v>
                </c:pt>
                <c:pt idx="7358">
                  <c:v>406.99999999999955</c:v>
                </c:pt>
                <c:pt idx="7359">
                  <c:v>406.99999999999955</c:v>
                </c:pt>
                <c:pt idx="7360">
                  <c:v>406.99999999999955</c:v>
                </c:pt>
                <c:pt idx="7361">
                  <c:v>406.99999999999955</c:v>
                </c:pt>
                <c:pt idx="7362">
                  <c:v>406.99999999999955</c:v>
                </c:pt>
                <c:pt idx="7363">
                  <c:v>406.99999999999955</c:v>
                </c:pt>
                <c:pt idx="7364">
                  <c:v>406.99999999999955</c:v>
                </c:pt>
                <c:pt idx="7365">
                  <c:v>406.99999999999955</c:v>
                </c:pt>
                <c:pt idx="7366">
                  <c:v>406.99999999999955</c:v>
                </c:pt>
                <c:pt idx="7367">
                  <c:v>406.99999999999955</c:v>
                </c:pt>
                <c:pt idx="7368">
                  <c:v>406.99999999999955</c:v>
                </c:pt>
                <c:pt idx="7369">
                  <c:v>406.99999999999955</c:v>
                </c:pt>
                <c:pt idx="7370">
                  <c:v>406.99999999999955</c:v>
                </c:pt>
                <c:pt idx="7371">
                  <c:v>406.99999999999955</c:v>
                </c:pt>
                <c:pt idx="7372">
                  <c:v>406.99999999999955</c:v>
                </c:pt>
                <c:pt idx="7373">
                  <c:v>406.99999999999955</c:v>
                </c:pt>
                <c:pt idx="7374">
                  <c:v>406.99999999999955</c:v>
                </c:pt>
                <c:pt idx="7375">
                  <c:v>406.99999999999955</c:v>
                </c:pt>
                <c:pt idx="7376">
                  <c:v>406.99999999999955</c:v>
                </c:pt>
                <c:pt idx="7377">
                  <c:v>406.99999999999955</c:v>
                </c:pt>
                <c:pt idx="7378">
                  <c:v>406.99999999999955</c:v>
                </c:pt>
                <c:pt idx="7379">
                  <c:v>406.99999999999955</c:v>
                </c:pt>
                <c:pt idx="7380">
                  <c:v>406.99999999999955</c:v>
                </c:pt>
                <c:pt idx="7381">
                  <c:v>406.99999999999955</c:v>
                </c:pt>
                <c:pt idx="7382">
                  <c:v>406.99999999999955</c:v>
                </c:pt>
                <c:pt idx="7383">
                  <c:v>406.99999999999955</c:v>
                </c:pt>
                <c:pt idx="7384">
                  <c:v>406.99999999999955</c:v>
                </c:pt>
                <c:pt idx="7385">
                  <c:v>406.99999999999955</c:v>
                </c:pt>
                <c:pt idx="7386">
                  <c:v>406.99999999999955</c:v>
                </c:pt>
                <c:pt idx="7387">
                  <c:v>406.99999999999955</c:v>
                </c:pt>
                <c:pt idx="7388">
                  <c:v>406.99999999999955</c:v>
                </c:pt>
                <c:pt idx="7389">
                  <c:v>406.99999999999955</c:v>
                </c:pt>
                <c:pt idx="7390">
                  <c:v>406.99999999999955</c:v>
                </c:pt>
                <c:pt idx="7391">
                  <c:v>406.99999999999955</c:v>
                </c:pt>
                <c:pt idx="7392">
                  <c:v>406.99999999999955</c:v>
                </c:pt>
                <c:pt idx="7393">
                  <c:v>406.99999999999955</c:v>
                </c:pt>
                <c:pt idx="7394">
                  <c:v>406.99999999999955</c:v>
                </c:pt>
                <c:pt idx="7395">
                  <c:v>406.99999999999955</c:v>
                </c:pt>
                <c:pt idx="7396">
                  <c:v>406.99999999999955</c:v>
                </c:pt>
                <c:pt idx="7397">
                  <c:v>406.99999999999955</c:v>
                </c:pt>
                <c:pt idx="7398">
                  <c:v>406.99999999999955</c:v>
                </c:pt>
                <c:pt idx="7399">
                  <c:v>406.99999999999955</c:v>
                </c:pt>
                <c:pt idx="7400">
                  <c:v>406.99999999999955</c:v>
                </c:pt>
                <c:pt idx="7401">
                  <c:v>406.99999999999955</c:v>
                </c:pt>
                <c:pt idx="7402">
                  <c:v>406.99999999999955</c:v>
                </c:pt>
                <c:pt idx="7403">
                  <c:v>406.99999999999955</c:v>
                </c:pt>
                <c:pt idx="7404">
                  <c:v>406.99999999999955</c:v>
                </c:pt>
                <c:pt idx="7405">
                  <c:v>406.99999999999955</c:v>
                </c:pt>
                <c:pt idx="7406">
                  <c:v>406.99999999999955</c:v>
                </c:pt>
                <c:pt idx="7407">
                  <c:v>406.99999999999955</c:v>
                </c:pt>
                <c:pt idx="7408">
                  <c:v>406.99999999999955</c:v>
                </c:pt>
                <c:pt idx="7409">
                  <c:v>406.99999999999955</c:v>
                </c:pt>
                <c:pt idx="7410">
                  <c:v>406.99999999999955</c:v>
                </c:pt>
                <c:pt idx="7411">
                  <c:v>406.99999999999955</c:v>
                </c:pt>
                <c:pt idx="7412">
                  <c:v>406.99999999999955</c:v>
                </c:pt>
                <c:pt idx="7413">
                  <c:v>406.99999999999955</c:v>
                </c:pt>
                <c:pt idx="7414">
                  <c:v>406.99999999999955</c:v>
                </c:pt>
                <c:pt idx="7415">
                  <c:v>406.99999999999955</c:v>
                </c:pt>
                <c:pt idx="7416">
                  <c:v>406.99999999999955</c:v>
                </c:pt>
                <c:pt idx="7417">
                  <c:v>406.99999999999955</c:v>
                </c:pt>
                <c:pt idx="7418">
                  <c:v>406.99999999999955</c:v>
                </c:pt>
                <c:pt idx="7419">
                  <c:v>406.99999999999955</c:v>
                </c:pt>
                <c:pt idx="7420">
                  <c:v>406.99999999999955</c:v>
                </c:pt>
                <c:pt idx="7421">
                  <c:v>406.99999999999955</c:v>
                </c:pt>
                <c:pt idx="7422">
                  <c:v>406.99999999999955</c:v>
                </c:pt>
                <c:pt idx="7423">
                  <c:v>406.99999999999955</c:v>
                </c:pt>
                <c:pt idx="7424">
                  <c:v>406.99999999999955</c:v>
                </c:pt>
                <c:pt idx="7425">
                  <c:v>406.99999999999955</c:v>
                </c:pt>
                <c:pt idx="7426">
                  <c:v>406.99999999999955</c:v>
                </c:pt>
                <c:pt idx="7427">
                  <c:v>406.99999999999955</c:v>
                </c:pt>
                <c:pt idx="7428">
                  <c:v>406.99999999999955</c:v>
                </c:pt>
                <c:pt idx="7429">
                  <c:v>406.99999999999955</c:v>
                </c:pt>
                <c:pt idx="7430">
                  <c:v>406.99999999999955</c:v>
                </c:pt>
                <c:pt idx="7431">
                  <c:v>406.99999999999955</c:v>
                </c:pt>
                <c:pt idx="7432">
                  <c:v>406.99999999999955</c:v>
                </c:pt>
                <c:pt idx="7433">
                  <c:v>406.99999999999955</c:v>
                </c:pt>
                <c:pt idx="7434">
                  <c:v>406.99999999999955</c:v>
                </c:pt>
                <c:pt idx="7435">
                  <c:v>406.99999999999955</c:v>
                </c:pt>
                <c:pt idx="7436">
                  <c:v>406.99999999999955</c:v>
                </c:pt>
                <c:pt idx="7437">
                  <c:v>406.99999999999955</c:v>
                </c:pt>
                <c:pt idx="7438">
                  <c:v>406.99999999999955</c:v>
                </c:pt>
                <c:pt idx="7439">
                  <c:v>406.99999999999955</c:v>
                </c:pt>
                <c:pt idx="7440">
                  <c:v>406.99999999999955</c:v>
                </c:pt>
                <c:pt idx="7441">
                  <c:v>406.99999999999955</c:v>
                </c:pt>
                <c:pt idx="7442">
                  <c:v>406.99999999999955</c:v>
                </c:pt>
                <c:pt idx="7443">
                  <c:v>406.99999999999955</c:v>
                </c:pt>
                <c:pt idx="7444">
                  <c:v>406.99999999999955</c:v>
                </c:pt>
                <c:pt idx="7445">
                  <c:v>406.99999999999955</c:v>
                </c:pt>
                <c:pt idx="7446">
                  <c:v>406.99999999999955</c:v>
                </c:pt>
                <c:pt idx="7447">
                  <c:v>406.99999999999955</c:v>
                </c:pt>
                <c:pt idx="7448">
                  <c:v>406.99999999999955</c:v>
                </c:pt>
                <c:pt idx="7449">
                  <c:v>406.99999999999955</c:v>
                </c:pt>
                <c:pt idx="7450">
                  <c:v>406.99999999999955</c:v>
                </c:pt>
                <c:pt idx="7451">
                  <c:v>406.99999999999955</c:v>
                </c:pt>
                <c:pt idx="7452">
                  <c:v>406.99999999999955</c:v>
                </c:pt>
                <c:pt idx="7453">
                  <c:v>406.99999999999955</c:v>
                </c:pt>
                <c:pt idx="7454">
                  <c:v>406.99999999999955</c:v>
                </c:pt>
                <c:pt idx="7455">
                  <c:v>406.99999999999955</c:v>
                </c:pt>
                <c:pt idx="7456">
                  <c:v>406.99999999999955</c:v>
                </c:pt>
                <c:pt idx="7457">
                  <c:v>406.99999999999955</c:v>
                </c:pt>
                <c:pt idx="7458">
                  <c:v>406.99999999999955</c:v>
                </c:pt>
                <c:pt idx="7459">
                  <c:v>406.99999999999955</c:v>
                </c:pt>
                <c:pt idx="7460">
                  <c:v>406.99999999999955</c:v>
                </c:pt>
                <c:pt idx="7461">
                  <c:v>406.99999999999955</c:v>
                </c:pt>
                <c:pt idx="7462">
                  <c:v>406.99999999999955</c:v>
                </c:pt>
                <c:pt idx="7463">
                  <c:v>406.99999999999955</c:v>
                </c:pt>
                <c:pt idx="7464">
                  <c:v>406.99999999999955</c:v>
                </c:pt>
                <c:pt idx="7465">
                  <c:v>406.99999999999955</c:v>
                </c:pt>
                <c:pt idx="7466">
                  <c:v>406.99999999999955</c:v>
                </c:pt>
                <c:pt idx="7467">
                  <c:v>406.99999999999955</c:v>
                </c:pt>
                <c:pt idx="7468">
                  <c:v>406.99999999999955</c:v>
                </c:pt>
                <c:pt idx="7469">
                  <c:v>406.99999999999955</c:v>
                </c:pt>
                <c:pt idx="7470">
                  <c:v>406.99999999999955</c:v>
                </c:pt>
                <c:pt idx="7471">
                  <c:v>406.99999999999955</c:v>
                </c:pt>
                <c:pt idx="7472">
                  <c:v>406.99999999999955</c:v>
                </c:pt>
                <c:pt idx="7473">
                  <c:v>406.99999999999955</c:v>
                </c:pt>
                <c:pt idx="7474">
                  <c:v>406.99999999999955</c:v>
                </c:pt>
                <c:pt idx="7475">
                  <c:v>406.99999999999955</c:v>
                </c:pt>
                <c:pt idx="7476">
                  <c:v>406.99999999999955</c:v>
                </c:pt>
                <c:pt idx="7477">
                  <c:v>406.99999999999955</c:v>
                </c:pt>
                <c:pt idx="7478">
                  <c:v>406.99999999999955</c:v>
                </c:pt>
                <c:pt idx="7479">
                  <c:v>406.99999999999955</c:v>
                </c:pt>
                <c:pt idx="7480">
                  <c:v>406.99999999999955</c:v>
                </c:pt>
                <c:pt idx="7481">
                  <c:v>406.99999999999955</c:v>
                </c:pt>
                <c:pt idx="7482">
                  <c:v>406.99999999999955</c:v>
                </c:pt>
                <c:pt idx="7483">
                  <c:v>406.99999999999955</c:v>
                </c:pt>
                <c:pt idx="7484">
                  <c:v>406.99999999999955</c:v>
                </c:pt>
                <c:pt idx="7485">
                  <c:v>406.99999999999955</c:v>
                </c:pt>
                <c:pt idx="7486">
                  <c:v>406.99999999999955</c:v>
                </c:pt>
                <c:pt idx="7487">
                  <c:v>406.99999999999955</c:v>
                </c:pt>
                <c:pt idx="7488">
                  <c:v>406.99999999999955</c:v>
                </c:pt>
                <c:pt idx="7489">
                  <c:v>406.99999999999955</c:v>
                </c:pt>
                <c:pt idx="7490">
                  <c:v>406.99999999999955</c:v>
                </c:pt>
                <c:pt idx="7491">
                  <c:v>406.99999999999955</c:v>
                </c:pt>
                <c:pt idx="7492">
                  <c:v>406.99999999999955</c:v>
                </c:pt>
                <c:pt idx="7493">
                  <c:v>406.99999999999955</c:v>
                </c:pt>
                <c:pt idx="7494">
                  <c:v>406.99999999999955</c:v>
                </c:pt>
                <c:pt idx="7495">
                  <c:v>406.99999999999955</c:v>
                </c:pt>
                <c:pt idx="7496">
                  <c:v>406.99999999999955</c:v>
                </c:pt>
                <c:pt idx="7497">
                  <c:v>406.99999999999955</c:v>
                </c:pt>
                <c:pt idx="7498">
                  <c:v>406.99999999999955</c:v>
                </c:pt>
                <c:pt idx="7499">
                  <c:v>406.99999999999955</c:v>
                </c:pt>
                <c:pt idx="7500">
                  <c:v>406.99999999999955</c:v>
                </c:pt>
                <c:pt idx="7501">
                  <c:v>406.99999999999955</c:v>
                </c:pt>
                <c:pt idx="7502">
                  <c:v>406.99999999999955</c:v>
                </c:pt>
                <c:pt idx="7503">
                  <c:v>406.99999999999955</c:v>
                </c:pt>
                <c:pt idx="7504">
                  <c:v>406.99999999999955</c:v>
                </c:pt>
                <c:pt idx="7505">
                  <c:v>406.99999999999955</c:v>
                </c:pt>
                <c:pt idx="7506">
                  <c:v>406.99999999999955</c:v>
                </c:pt>
                <c:pt idx="7507">
                  <c:v>406.99999999999955</c:v>
                </c:pt>
                <c:pt idx="7508">
                  <c:v>406.99999999999955</c:v>
                </c:pt>
                <c:pt idx="7509">
                  <c:v>406.99999999999955</c:v>
                </c:pt>
                <c:pt idx="7510">
                  <c:v>406.99999999999955</c:v>
                </c:pt>
                <c:pt idx="7511">
                  <c:v>406.99999999999955</c:v>
                </c:pt>
                <c:pt idx="7512">
                  <c:v>406.99999999999955</c:v>
                </c:pt>
                <c:pt idx="7513">
                  <c:v>406.99999999999955</c:v>
                </c:pt>
                <c:pt idx="7514">
                  <c:v>406.99999999999955</c:v>
                </c:pt>
                <c:pt idx="7515">
                  <c:v>406.99999999999955</c:v>
                </c:pt>
                <c:pt idx="7516">
                  <c:v>406.99999999999955</c:v>
                </c:pt>
                <c:pt idx="7517">
                  <c:v>406.99999999999955</c:v>
                </c:pt>
                <c:pt idx="7518">
                  <c:v>406.99999999999955</c:v>
                </c:pt>
                <c:pt idx="7519">
                  <c:v>406.99999999999955</c:v>
                </c:pt>
                <c:pt idx="7520">
                  <c:v>406.99999999999955</c:v>
                </c:pt>
                <c:pt idx="7521">
                  <c:v>406.99999999999955</c:v>
                </c:pt>
                <c:pt idx="7522">
                  <c:v>406.99999999999955</c:v>
                </c:pt>
                <c:pt idx="7523">
                  <c:v>406.99999999999955</c:v>
                </c:pt>
                <c:pt idx="7524">
                  <c:v>406.99999999999955</c:v>
                </c:pt>
                <c:pt idx="7525">
                  <c:v>406.99999999999955</c:v>
                </c:pt>
                <c:pt idx="7526">
                  <c:v>406.99999999999955</c:v>
                </c:pt>
                <c:pt idx="7527">
                  <c:v>406.99999999999955</c:v>
                </c:pt>
                <c:pt idx="7528">
                  <c:v>406.99999999999955</c:v>
                </c:pt>
                <c:pt idx="7529">
                  <c:v>406.99999999999955</c:v>
                </c:pt>
                <c:pt idx="7530">
                  <c:v>406.99999999999955</c:v>
                </c:pt>
                <c:pt idx="7531">
                  <c:v>406.99999999999955</c:v>
                </c:pt>
                <c:pt idx="7532">
                  <c:v>406.99999999999955</c:v>
                </c:pt>
                <c:pt idx="7533">
                  <c:v>406.99999999999955</c:v>
                </c:pt>
                <c:pt idx="7534">
                  <c:v>406.99999999999955</c:v>
                </c:pt>
                <c:pt idx="7535">
                  <c:v>406.99999999999955</c:v>
                </c:pt>
                <c:pt idx="7536">
                  <c:v>406.99999999999955</c:v>
                </c:pt>
                <c:pt idx="7537">
                  <c:v>406.99999999999955</c:v>
                </c:pt>
                <c:pt idx="7538">
                  <c:v>406.99999999999955</c:v>
                </c:pt>
                <c:pt idx="7539">
                  <c:v>406.99999999999955</c:v>
                </c:pt>
                <c:pt idx="7540">
                  <c:v>406.99999999999955</c:v>
                </c:pt>
                <c:pt idx="7541">
                  <c:v>406.99999999999955</c:v>
                </c:pt>
                <c:pt idx="7542">
                  <c:v>406.99999999999955</c:v>
                </c:pt>
                <c:pt idx="7543">
                  <c:v>406.99999999999955</c:v>
                </c:pt>
                <c:pt idx="7544">
                  <c:v>406.99999999999955</c:v>
                </c:pt>
                <c:pt idx="7545">
                  <c:v>406.99999999999955</c:v>
                </c:pt>
                <c:pt idx="7546">
                  <c:v>406.99999999999955</c:v>
                </c:pt>
                <c:pt idx="7547">
                  <c:v>406.99999999999955</c:v>
                </c:pt>
                <c:pt idx="7548">
                  <c:v>406.99999999999955</c:v>
                </c:pt>
                <c:pt idx="7549">
                  <c:v>406.99999999999955</c:v>
                </c:pt>
                <c:pt idx="7550">
                  <c:v>406.99999999999955</c:v>
                </c:pt>
                <c:pt idx="7551">
                  <c:v>406.99999999999955</c:v>
                </c:pt>
                <c:pt idx="7552">
                  <c:v>406.99999999999955</c:v>
                </c:pt>
                <c:pt idx="7553">
                  <c:v>406.99999999999955</c:v>
                </c:pt>
                <c:pt idx="7554">
                  <c:v>406.99999999999955</c:v>
                </c:pt>
                <c:pt idx="7555">
                  <c:v>406.99999999999955</c:v>
                </c:pt>
                <c:pt idx="7556">
                  <c:v>406.99999999999955</c:v>
                </c:pt>
                <c:pt idx="7557">
                  <c:v>406.99999999999955</c:v>
                </c:pt>
                <c:pt idx="7558">
                  <c:v>406.99999999999955</c:v>
                </c:pt>
                <c:pt idx="7559">
                  <c:v>406.99999999999955</c:v>
                </c:pt>
                <c:pt idx="7560">
                  <c:v>406.99999999999955</c:v>
                </c:pt>
                <c:pt idx="7561">
                  <c:v>406.99999999999955</c:v>
                </c:pt>
                <c:pt idx="7562">
                  <c:v>406.99999999999955</c:v>
                </c:pt>
                <c:pt idx="7563">
                  <c:v>406.99999999999955</c:v>
                </c:pt>
                <c:pt idx="7564">
                  <c:v>406.99999999999955</c:v>
                </c:pt>
                <c:pt idx="7565">
                  <c:v>406.99999999999955</c:v>
                </c:pt>
                <c:pt idx="7566">
                  <c:v>406.99999999999955</c:v>
                </c:pt>
                <c:pt idx="7567">
                  <c:v>406.99999999999955</c:v>
                </c:pt>
                <c:pt idx="7568">
                  <c:v>406.99999999999955</c:v>
                </c:pt>
                <c:pt idx="7569">
                  <c:v>406.99999999999955</c:v>
                </c:pt>
                <c:pt idx="7570">
                  <c:v>406.99999999999955</c:v>
                </c:pt>
                <c:pt idx="7571">
                  <c:v>406.99999999999955</c:v>
                </c:pt>
                <c:pt idx="7572">
                  <c:v>406.99999999999955</c:v>
                </c:pt>
                <c:pt idx="7573">
                  <c:v>406.99999999999955</c:v>
                </c:pt>
                <c:pt idx="7574">
                  <c:v>406.99999999999955</c:v>
                </c:pt>
                <c:pt idx="7575">
                  <c:v>406.99999999999955</c:v>
                </c:pt>
                <c:pt idx="7576">
                  <c:v>406.99999999999955</c:v>
                </c:pt>
                <c:pt idx="7577">
                  <c:v>406.99999999999955</c:v>
                </c:pt>
                <c:pt idx="7578">
                  <c:v>406.99999999999955</c:v>
                </c:pt>
                <c:pt idx="7579">
                  <c:v>406.99999999999955</c:v>
                </c:pt>
                <c:pt idx="7580">
                  <c:v>406.99999999999955</c:v>
                </c:pt>
                <c:pt idx="7581">
                  <c:v>406.99999999999955</c:v>
                </c:pt>
                <c:pt idx="7582">
                  <c:v>406.99999999999955</c:v>
                </c:pt>
                <c:pt idx="7583">
                  <c:v>406.99999999999955</c:v>
                </c:pt>
                <c:pt idx="7584">
                  <c:v>406.99999999999955</c:v>
                </c:pt>
                <c:pt idx="7585">
                  <c:v>406.99999999999955</c:v>
                </c:pt>
                <c:pt idx="7586">
                  <c:v>406.99999999999955</c:v>
                </c:pt>
                <c:pt idx="7587">
                  <c:v>406.99999999999955</c:v>
                </c:pt>
                <c:pt idx="7588">
                  <c:v>406.99999999999955</c:v>
                </c:pt>
                <c:pt idx="7589">
                  <c:v>406.99999999999955</c:v>
                </c:pt>
                <c:pt idx="7590">
                  <c:v>406.99999999999955</c:v>
                </c:pt>
                <c:pt idx="7591">
                  <c:v>406.99999999999955</c:v>
                </c:pt>
                <c:pt idx="7592">
                  <c:v>406.99999999999955</c:v>
                </c:pt>
                <c:pt idx="7593">
                  <c:v>406.99999999999955</c:v>
                </c:pt>
                <c:pt idx="7594">
                  <c:v>406.99999999999955</c:v>
                </c:pt>
                <c:pt idx="7595">
                  <c:v>406.99999999999955</c:v>
                </c:pt>
                <c:pt idx="7596">
                  <c:v>406.99999999999955</c:v>
                </c:pt>
                <c:pt idx="7597">
                  <c:v>406.99999999999955</c:v>
                </c:pt>
                <c:pt idx="7598">
                  <c:v>406.99999999999955</c:v>
                </c:pt>
                <c:pt idx="7599">
                  <c:v>406.99999999999955</c:v>
                </c:pt>
                <c:pt idx="7600">
                  <c:v>406.99999999999955</c:v>
                </c:pt>
                <c:pt idx="7601">
                  <c:v>406.99999999999955</c:v>
                </c:pt>
                <c:pt idx="7602">
                  <c:v>406.99999999999955</c:v>
                </c:pt>
                <c:pt idx="7603">
                  <c:v>406.99999999999955</c:v>
                </c:pt>
                <c:pt idx="7604">
                  <c:v>406.99999999999955</c:v>
                </c:pt>
                <c:pt idx="7605">
                  <c:v>406.99999999999955</c:v>
                </c:pt>
                <c:pt idx="7606">
                  <c:v>406.99999999999955</c:v>
                </c:pt>
                <c:pt idx="7607">
                  <c:v>406.99999999999955</c:v>
                </c:pt>
                <c:pt idx="7608">
                  <c:v>406.99999999999955</c:v>
                </c:pt>
                <c:pt idx="7609">
                  <c:v>406.99999999999955</c:v>
                </c:pt>
                <c:pt idx="7610">
                  <c:v>406.99999999999955</c:v>
                </c:pt>
                <c:pt idx="7611">
                  <c:v>406.99999999999955</c:v>
                </c:pt>
                <c:pt idx="7612">
                  <c:v>406.99999999999955</c:v>
                </c:pt>
                <c:pt idx="7613">
                  <c:v>406.99999999999955</c:v>
                </c:pt>
                <c:pt idx="7614">
                  <c:v>406.99999999999955</c:v>
                </c:pt>
                <c:pt idx="7615">
                  <c:v>406.99999999999955</c:v>
                </c:pt>
                <c:pt idx="7616">
                  <c:v>406.99999999999955</c:v>
                </c:pt>
                <c:pt idx="7617">
                  <c:v>406.99999999999955</c:v>
                </c:pt>
                <c:pt idx="7618">
                  <c:v>406.99999999999955</c:v>
                </c:pt>
                <c:pt idx="7619">
                  <c:v>406.99999999999955</c:v>
                </c:pt>
                <c:pt idx="7620">
                  <c:v>406.99999999999955</c:v>
                </c:pt>
                <c:pt idx="7621">
                  <c:v>406.99999999999955</c:v>
                </c:pt>
                <c:pt idx="7622">
                  <c:v>406.99999999999955</c:v>
                </c:pt>
                <c:pt idx="7623">
                  <c:v>406.99999999999955</c:v>
                </c:pt>
                <c:pt idx="7624">
                  <c:v>406.99999999999955</c:v>
                </c:pt>
                <c:pt idx="7625">
                  <c:v>406.99999999999955</c:v>
                </c:pt>
                <c:pt idx="7626">
                  <c:v>406.99999999999955</c:v>
                </c:pt>
                <c:pt idx="7627">
                  <c:v>406.99999999999955</c:v>
                </c:pt>
                <c:pt idx="7628">
                  <c:v>406.99999999999955</c:v>
                </c:pt>
                <c:pt idx="7629">
                  <c:v>406.99999999999955</c:v>
                </c:pt>
                <c:pt idx="7630">
                  <c:v>406.99999999999955</c:v>
                </c:pt>
                <c:pt idx="7631">
                  <c:v>406.99999999999955</c:v>
                </c:pt>
                <c:pt idx="7632">
                  <c:v>406.99999999999955</c:v>
                </c:pt>
                <c:pt idx="7633">
                  <c:v>406.99999999999955</c:v>
                </c:pt>
                <c:pt idx="7634">
                  <c:v>406.99999999999955</c:v>
                </c:pt>
                <c:pt idx="7635">
                  <c:v>406.99999999999955</c:v>
                </c:pt>
                <c:pt idx="7636">
                  <c:v>406.99999999999955</c:v>
                </c:pt>
                <c:pt idx="7637">
                  <c:v>406.99999999999955</c:v>
                </c:pt>
                <c:pt idx="7638">
                  <c:v>406.99999999999955</c:v>
                </c:pt>
                <c:pt idx="7639">
                  <c:v>406.99999999999955</c:v>
                </c:pt>
                <c:pt idx="7640">
                  <c:v>406.99999999999955</c:v>
                </c:pt>
                <c:pt idx="7641">
                  <c:v>406.99999999999955</c:v>
                </c:pt>
                <c:pt idx="7642">
                  <c:v>406.99999999999955</c:v>
                </c:pt>
                <c:pt idx="7643">
                  <c:v>406.99999999999955</c:v>
                </c:pt>
                <c:pt idx="7644">
                  <c:v>406.99999999999955</c:v>
                </c:pt>
                <c:pt idx="7645">
                  <c:v>406.99999999999955</c:v>
                </c:pt>
                <c:pt idx="7646">
                  <c:v>406.99999999999955</c:v>
                </c:pt>
                <c:pt idx="7647">
                  <c:v>406.99999999999955</c:v>
                </c:pt>
                <c:pt idx="7648">
                  <c:v>406.99999999999955</c:v>
                </c:pt>
                <c:pt idx="7649">
                  <c:v>406.99999999999955</c:v>
                </c:pt>
                <c:pt idx="7650">
                  <c:v>406.99999999999955</c:v>
                </c:pt>
                <c:pt idx="7651">
                  <c:v>406.99999999999955</c:v>
                </c:pt>
                <c:pt idx="7652">
                  <c:v>406.99999999999955</c:v>
                </c:pt>
                <c:pt idx="7653">
                  <c:v>406.99999999999955</c:v>
                </c:pt>
                <c:pt idx="7654">
                  <c:v>406.99999999999955</c:v>
                </c:pt>
                <c:pt idx="7655">
                  <c:v>406.99999999999955</c:v>
                </c:pt>
                <c:pt idx="7656">
                  <c:v>406.99999999999955</c:v>
                </c:pt>
                <c:pt idx="7657">
                  <c:v>406.99999999999955</c:v>
                </c:pt>
                <c:pt idx="7658">
                  <c:v>406.99999999999955</c:v>
                </c:pt>
                <c:pt idx="7659">
                  <c:v>406.99999999999955</c:v>
                </c:pt>
                <c:pt idx="7660">
                  <c:v>406.99999999999955</c:v>
                </c:pt>
                <c:pt idx="7661">
                  <c:v>406.99999999999955</c:v>
                </c:pt>
                <c:pt idx="7662">
                  <c:v>406.99999999999955</c:v>
                </c:pt>
                <c:pt idx="7663">
                  <c:v>406.99999999999955</c:v>
                </c:pt>
                <c:pt idx="7664">
                  <c:v>406.99999999999955</c:v>
                </c:pt>
                <c:pt idx="7665">
                  <c:v>406.99999999999955</c:v>
                </c:pt>
                <c:pt idx="7666">
                  <c:v>406.99999999999955</c:v>
                </c:pt>
                <c:pt idx="7667">
                  <c:v>406.99999999999955</c:v>
                </c:pt>
                <c:pt idx="7668">
                  <c:v>406.99999999999955</c:v>
                </c:pt>
                <c:pt idx="7669">
                  <c:v>406.99999999999955</c:v>
                </c:pt>
                <c:pt idx="7670">
                  <c:v>406.99999999999955</c:v>
                </c:pt>
                <c:pt idx="7671">
                  <c:v>406.99999999999955</c:v>
                </c:pt>
                <c:pt idx="7672">
                  <c:v>406.99999999999955</c:v>
                </c:pt>
                <c:pt idx="7673">
                  <c:v>406.99999999999955</c:v>
                </c:pt>
                <c:pt idx="7674">
                  <c:v>406.99999999999955</c:v>
                </c:pt>
                <c:pt idx="7675">
                  <c:v>406.99999999999955</c:v>
                </c:pt>
                <c:pt idx="7676">
                  <c:v>406.99999999999955</c:v>
                </c:pt>
                <c:pt idx="7677">
                  <c:v>406.99999999999955</c:v>
                </c:pt>
                <c:pt idx="7678">
                  <c:v>406.99999999999955</c:v>
                </c:pt>
                <c:pt idx="7679">
                  <c:v>406.99999999999955</c:v>
                </c:pt>
                <c:pt idx="7680">
                  <c:v>406.99999999999955</c:v>
                </c:pt>
                <c:pt idx="7681">
                  <c:v>406.99999999999955</c:v>
                </c:pt>
                <c:pt idx="7682">
                  <c:v>406.99999999999955</c:v>
                </c:pt>
                <c:pt idx="7683">
                  <c:v>406.99999999999955</c:v>
                </c:pt>
                <c:pt idx="7684">
                  <c:v>406.99999999999955</c:v>
                </c:pt>
                <c:pt idx="7685">
                  <c:v>406.99999999999955</c:v>
                </c:pt>
                <c:pt idx="7686">
                  <c:v>406.99999999999955</c:v>
                </c:pt>
                <c:pt idx="7687">
                  <c:v>406.99999999999955</c:v>
                </c:pt>
                <c:pt idx="7688">
                  <c:v>406.99999999999955</c:v>
                </c:pt>
                <c:pt idx="7689">
                  <c:v>406.99999999999955</c:v>
                </c:pt>
                <c:pt idx="7690">
                  <c:v>406.99999999999955</c:v>
                </c:pt>
                <c:pt idx="7691">
                  <c:v>406.99999999999955</c:v>
                </c:pt>
                <c:pt idx="7692">
                  <c:v>406.99999999999955</c:v>
                </c:pt>
                <c:pt idx="7693">
                  <c:v>406.99999999999955</c:v>
                </c:pt>
                <c:pt idx="7694">
                  <c:v>406.99999999999955</c:v>
                </c:pt>
                <c:pt idx="7695">
                  <c:v>406.99999999999955</c:v>
                </c:pt>
                <c:pt idx="7696">
                  <c:v>406.99999999999955</c:v>
                </c:pt>
                <c:pt idx="7697">
                  <c:v>406.99999999999955</c:v>
                </c:pt>
                <c:pt idx="7698">
                  <c:v>406.99999999999955</c:v>
                </c:pt>
                <c:pt idx="7699">
                  <c:v>406.99999999999955</c:v>
                </c:pt>
                <c:pt idx="7700">
                  <c:v>406.99999999999955</c:v>
                </c:pt>
                <c:pt idx="7701">
                  <c:v>406.99999999999955</c:v>
                </c:pt>
                <c:pt idx="7702">
                  <c:v>406.99999999999955</c:v>
                </c:pt>
                <c:pt idx="7703">
                  <c:v>406.99999999999955</c:v>
                </c:pt>
                <c:pt idx="7704">
                  <c:v>406.99999999999955</c:v>
                </c:pt>
                <c:pt idx="7705">
                  <c:v>406.99999999999955</c:v>
                </c:pt>
                <c:pt idx="7706">
                  <c:v>406.99999999999955</c:v>
                </c:pt>
                <c:pt idx="7707">
                  <c:v>406.99999999999955</c:v>
                </c:pt>
                <c:pt idx="7708">
                  <c:v>406.99999999999955</c:v>
                </c:pt>
                <c:pt idx="7709">
                  <c:v>406.99999999999955</c:v>
                </c:pt>
                <c:pt idx="7710">
                  <c:v>406.99999999999955</c:v>
                </c:pt>
                <c:pt idx="7711">
                  <c:v>406.99999999999955</c:v>
                </c:pt>
                <c:pt idx="7712">
                  <c:v>406.99999999999955</c:v>
                </c:pt>
                <c:pt idx="7713">
                  <c:v>406.99999999999955</c:v>
                </c:pt>
                <c:pt idx="7714">
                  <c:v>406.99999999999955</c:v>
                </c:pt>
                <c:pt idx="7715">
                  <c:v>406.99999999999955</c:v>
                </c:pt>
                <c:pt idx="7716">
                  <c:v>406.99999999999955</c:v>
                </c:pt>
                <c:pt idx="7717">
                  <c:v>406.99999999999955</c:v>
                </c:pt>
                <c:pt idx="7718">
                  <c:v>406.99999999999955</c:v>
                </c:pt>
                <c:pt idx="7719">
                  <c:v>406.99999999999955</c:v>
                </c:pt>
                <c:pt idx="7720">
                  <c:v>406.99999999999955</c:v>
                </c:pt>
                <c:pt idx="7721">
                  <c:v>406.99999999999955</c:v>
                </c:pt>
                <c:pt idx="7722">
                  <c:v>406.99999999999955</c:v>
                </c:pt>
                <c:pt idx="7723">
                  <c:v>406.99999999999955</c:v>
                </c:pt>
                <c:pt idx="7724">
                  <c:v>406.99999999999955</c:v>
                </c:pt>
                <c:pt idx="7725">
                  <c:v>406.99999999999955</c:v>
                </c:pt>
                <c:pt idx="7726">
                  <c:v>406.99999999999955</c:v>
                </c:pt>
                <c:pt idx="7727">
                  <c:v>406.99999999999955</c:v>
                </c:pt>
                <c:pt idx="7728">
                  <c:v>406.99999999999955</c:v>
                </c:pt>
                <c:pt idx="7729">
                  <c:v>406.99999999999955</c:v>
                </c:pt>
                <c:pt idx="7730">
                  <c:v>406.99999999999955</c:v>
                </c:pt>
                <c:pt idx="7731">
                  <c:v>406.99999999999955</c:v>
                </c:pt>
                <c:pt idx="7732">
                  <c:v>406.99999999999955</c:v>
                </c:pt>
                <c:pt idx="7733">
                  <c:v>406.99999999999955</c:v>
                </c:pt>
                <c:pt idx="7734">
                  <c:v>406.99999999999955</c:v>
                </c:pt>
                <c:pt idx="7735">
                  <c:v>406.99999999999955</c:v>
                </c:pt>
                <c:pt idx="7736">
                  <c:v>406.99999999999955</c:v>
                </c:pt>
                <c:pt idx="7737">
                  <c:v>406.99999999999955</c:v>
                </c:pt>
                <c:pt idx="7738">
                  <c:v>406.99999999999955</c:v>
                </c:pt>
                <c:pt idx="7739">
                  <c:v>406.99999999999955</c:v>
                </c:pt>
                <c:pt idx="7740">
                  <c:v>406.99999999999955</c:v>
                </c:pt>
                <c:pt idx="7741">
                  <c:v>406.99999999999955</c:v>
                </c:pt>
                <c:pt idx="7742">
                  <c:v>406.99999999999955</c:v>
                </c:pt>
                <c:pt idx="7743">
                  <c:v>406.99999999999955</c:v>
                </c:pt>
                <c:pt idx="7744">
                  <c:v>406.99999999999955</c:v>
                </c:pt>
                <c:pt idx="7745">
                  <c:v>406.99999999999955</c:v>
                </c:pt>
                <c:pt idx="7746">
                  <c:v>406.99999999999955</c:v>
                </c:pt>
                <c:pt idx="7747">
                  <c:v>406.99999999999955</c:v>
                </c:pt>
                <c:pt idx="7748">
                  <c:v>406.99999999999955</c:v>
                </c:pt>
                <c:pt idx="7749">
                  <c:v>406.99999999999955</c:v>
                </c:pt>
                <c:pt idx="7750">
                  <c:v>406.99999999999955</c:v>
                </c:pt>
                <c:pt idx="7751">
                  <c:v>406.99999999999955</c:v>
                </c:pt>
                <c:pt idx="7752">
                  <c:v>406.99999999999955</c:v>
                </c:pt>
                <c:pt idx="7753">
                  <c:v>406.99999999999955</c:v>
                </c:pt>
                <c:pt idx="7754">
                  <c:v>406.99999999999955</c:v>
                </c:pt>
                <c:pt idx="7755">
                  <c:v>406.99999999999955</c:v>
                </c:pt>
                <c:pt idx="7756">
                  <c:v>406.99999999999955</c:v>
                </c:pt>
                <c:pt idx="7757">
                  <c:v>406.99999999999955</c:v>
                </c:pt>
                <c:pt idx="7758">
                  <c:v>406.99999999999955</c:v>
                </c:pt>
                <c:pt idx="7759">
                  <c:v>406.99999999999955</c:v>
                </c:pt>
                <c:pt idx="7760">
                  <c:v>406.99999999999955</c:v>
                </c:pt>
                <c:pt idx="7761">
                  <c:v>406.99999999999955</c:v>
                </c:pt>
                <c:pt idx="7762">
                  <c:v>406.99999999999955</c:v>
                </c:pt>
                <c:pt idx="7763">
                  <c:v>406.99999999999955</c:v>
                </c:pt>
                <c:pt idx="7764">
                  <c:v>406.99999999999955</c:v>
                </c:pt>
                <c:pt idx="7765">
                  <c:v>406.99999999999955</c:v>
                </c:pt>
                <c:pt idx="7766">
                  <c:v>406.99999999999955</c:v>
                </c:pt>
                <c:pt idx="7767">
                  <c:v>406.99999999999955</c:v>
                </c:pt>
                <c:pt idx="7768">
                  <c:v>406.99999999999955</c:v>
                </c:pt>
                <c:pt idx="7769">
                  <c:v>406.99999999999955</c:v>
                </c:pt>
                <c:pt idx="7770">
                  <c:v>406.99999999999955</c:v>
                </c:pt>
                <c:pt idx="7771">
                  <c:v>406.99999999999955</c:v>
                </c:pt>
                <c:pt idx="7772">
                  <c:v>406.99999999999955</c:v>
                </c:pt>
                <c:pt idx="7773">
                  <c:v>406.99999999999955</c:v>
                </c:pt>
                <c:pt idx="7774">
                  <c:v>406.99999999999955</c:v>
                </c:pt>
                <c:pt idx="7775">
                  <c:v>406.99999999999955</c:v>
                </c:pt>
                <c:pt idx="7776">
                  <c:v>406.99999999999955</c:v>
                </c:pt>
                <c:pt idx="7777">
                  <c:v>406.99999999999955</c:v>
                </c:pt>
                <c:pt idx="7778">
                  <c:v>406.99999999999955</c:v>
                </c:pt>
                <c:pt idx="7779">
                  <c:v>406.99999999999955</c:v>
                </c:pt>
                <c:pt idx="7780">
                  <c:v>406.99999999999955</c:v>
                </c:pt>
                <c:pt idx="7781">
                  <c:v>406.99999999999955</c:v>
                </c:pt>
                <c:pt idx="7782">
                  <c:v>406.99999999999955</c:v>
                </c:pt>
                <c:pt idx="7783">
                  <c:v>406.99999999999955</c:v>
                </c:pt>
                <c:pt idx="7784">
                  <c:v>406.99999999999955</c:v>
                </c:pt>
                <c:pt idx="7785">
                  <c:v>406.99999999999955</c:v>
                </c:pt>
                <c:pt idx="7786">
                  <c:v>406.99999999999955</c:v>
                </c:pt>
                <c:pt idx="7787">
                  <c:v>406.99999999999955</c:v>
                </c:pt>
                <c:pt idx="7788">
                  <c:v>406.99999999999955</c:v>
                </c:pt>
                <c:pt idx="7789">
                  <c:v>406.99999999999955</c:v>
                </c:pt>
                <c:pt idx="7790">
                  <c:v>406.99999999999955</c:v>
                </c:pt>
                <c:pt idx="7791">
                  <c:v>406.99999999999955</c:v>
                </c:pt>
                <c:pt idx="7792">
                  <c:v>406.99999999999955</c:v>
                </c:pt>
                <c:pt idx="7793">
                  <c:v>406.99999999999955</c:v>
                </c:pt>
                <c:pt idx="7794">
                  <c:v>406.99999999999955</c:v>
                </c:pt>
                <c:pt idx="7795">
                  <c:v>406.99999999999955</c:v>
                </c:pt>
                <c:pt idx="7796">
                  <c:v>406.99999999999955</c:v>
                </c:pt>
                <c:pt idx="7797">
                  <c:v>406.99999999999955</c:v>
                </c:pt>
                <c:pt idx="7798">
                  <c:v>406.99999999999955</c:v>
                </c:pt>
                <c:pt idx="7799">
                  <c:v>406.99999999999955</c:v>
                </c:pt>
                <c:pt idx="7800">
                  <c:v>406.99999999999955</c:v>
                </c:pt>
                <c:pt idx="7801">
                  <c:v>406.99999999999955</c:v>
                </c:pt>
                <c:pt idx="7802">
                  <c:v>406.99999999999955</c:v>
                </c:pt>
                <c:pt idx="7803">
                  <c:v>406.99999999999955</c:v>
                </c:pt>
                <c:pt idx="7804">
                  <c:v>406.99999999999955</c:v>
                </c:pt>
                <c:pt idx="7805">
                  <c:v>406.99999999999955</c:v>
                </c:pt>
                <c:pt idx="7806">
                  <c:v>406.99999999999955</c:v>
                </c:pt>
                <c:pt idx="7807">
                  <c:v>406.99999999999955</c:v>
                </c:pt>
                <c:pt idx="7808">
                  <c:v>406.99999999999955</c:v>
                </c:pt>
                <c:pt idx="7809">
                  <c:v>406.99999999999955</c:v>
                </c:pt>
                <c:pt idx="7810">
                  <c:v>406.99999999999955</c:v>
                </c:pt>
                <c:pt idx="7811">
                  <c:v>406.99999999999955</c:v>
                </c:pt>
                <c:pt idx="7812">
                  <c:v>406.99999999999955</c:v>
                </c:pt>
                <c:pt idx="7813">
                  <c:v>406.99999999999955</c:v>
                </c:pt>
                <c:pt idx="7814">
                  <c:v>406.99999999999955</c:v>
                </c:pt>
                <c:pt idx="7815">
                  <c:v>406.99999999999955</c:v>
                </c:pt>
                <c:pt idx="7816">
                  <c:v>406.99999999999955</c:v>
                </c:pt>
                <c:pt idx="7817">
                  <c:v>406.99999999999955</c:v>
                </c:pt>
                <c:pt idx="7818">
                  <c:v>406.99999999999955</c:v>
                </c:pt>
                <c:pt idx="7819">
                  <c:v>406.99999999999955</c:v>
                </c:pt>
                <c:pt idx="7820">
                  <c:v>406.99999999999955</c:v>
                </c:pt>
                <c:pt idx="7821">
                  <c:v>406.99999999999955</c:v>
                </c:pt>
                <c:pt idx="7822">
                  <c:v>406.99999999999955</c:v>
                </c:pt>
                <c:pt idx="7823">
                  <c:v>406.99999999999955</c:v>
                </c:pt>
                <c:pt idx="7824">
                  <c:v>406.99999999999955</c:v>
                </c:pt>
                <c:pt idx="7825">
                  <c:v>406.99999999999955</c:v>
                </c:pt>
                <c:pt idx="7826">
                  <c:v>406.99999999999955</c:v>
                </c:pt>
                <c:pt idx="7827">
                  <c:v>406.99999999999955</c:v>
                </c:pt>
                <c:pt idx="7828">
                  <c:v>406.99999999999955</c:v>
                </c:pt>
                <c:pt idx="7829">
                  <c:v>406.99999999999955</c:v>
                </c:pt>
                <c:pt idx="7830">
                  <c:v>406.99999999999955</c:v>
                </c:pt>
                <c:pt idx="7831">
                  <c:v>406.99999999999955</c:v>
                </c:pt>
                <c:pt idx="7832">
                  <c:v>406.99999999999955</c:v>
                </c:pt>
                <c:pt idx="7833">
                  <c:v>406.99999999999955</c:v>
                </c:pt>
                <c:pt idx="7834">
                  <c:v>406.99999999999955</c:v>
                </c:pt>
                <c:pt idx="7835">
                  <c:v>406.99999999999955</c:v>
                </c:pt>
                <c:pt idx="7836">
                  <c:v>406.99999999999955</c:v>
                </c:pt>
                <c:pt idx="7837">
                  <c:v>406.99999999999955</c:v>
                </c:pt>
                <c:pt idx="7838">
                  <c:v>406.99999999999955</c:v>
                </c:pt>
                <c:pt idx="7839">
                  <c:v>406.99999999999955</c:v>
                </c:pt>
                <c:pt idx="7840">
                  <c:v>406.99999999999955</c:v>
                </c:pt>
                <c:pt idx="7841">
                  <c:v>406.99999999999955</c:v>
                </c:pt>
                <c:pt idx="7842">
                  <c:v>406.99999999999955</c:v>
                </c:pt>
                <c:pt idx="7843">
                  <c:v>406.99999999999955</c:v>
                </c:pt>
                <c:pt idx="7844">
                  <c:v>406.99999999999955</c:v>
                </c:pt>
                <c:pt idx="7845">
                  <c:v>406.99999999999955</c:v>
                </c:pt>
                <c:pt idx="7846">
                  <c:v>406.99999999999955</c:v>
                </c:pt>
                <c:pt idx="7847">
                  <c:v>406.99999999999955</c:v>
                </c:pt>
                <c:pt idx="7848">
                  <c:v>406.99999999999955</c:v>
                </c:pt>
                <c:pt idx="7849">
                  <c:v>406.99999999999955</c:v>
                </c:pt>
                <c:pt idx="7850">
                  <c:v>406.99999999999955</c:v>
                </c:pt>
                <c:pt idx="7851">
                  <c:v>406.99999999999955</c:v>
                </c:pt>
                <c:pt idx="7852">
                  <c:v>406.99999999999955</c:v>
                </c:pt>
                <c:pt idx="7853">
                  <c:v>406.99999999999955</c:v>
                </c:pt>
                <c:pt idx="7854">
                  <c:v>406.99999999999955</c:v>
                </c:pt>
                <c:pt idx="7855">
                  <c:v>406.99999999999955</c:v>
                </c:pt>
                <c:pt idx="7856">
                  <c:v>406.99999999999955</c:v>
                </c:pt>
                <c:pt idx="7857">
                  <c:v>406.99999999999955</c:v>
                </c:pt>
                <c:pt idx="7858">
                  <c:v>406.99999999999955</c:v>
                </c:pt>
                <c:pt idx="7859">
                  <c:v>406.99999999999955</c:v>
                </c:pt>
                <c:pt idx="7860">
                  <c:v>406.99999999999955</c:v>
                </c:pt>
                <c:pt idx="7861">
                  <c:v>406.99999999999955</c:v>
                </c:pt>
                <c:pt idx="7862">
                  <c:v>406.99999999999955</c:v>
                </c:pt>
                <c:pt idx="7863">
                  <c:v>406.99999999999955</c:v>
                </c:pt>
                <c:pt idx="7864">
                  <c:v>406.99999999999955</c:v>
                </c:pt>
                <c:pt idx="7865">
                  <c:v>406.99999999999955</c:v>
                </c:pt>
                <c:pt idx="7866">
                  <c:v>406.99999999999955</c:v>
                </c:pt>
                <c:pt idx="7867">
                  <c:v>406.99999999999955</c:v>
                </c:pt>
                <c:pt idx="7868">
                  <c:v>406.99999999999955</c:v>
                </c:pt>
                <c:pt idx="7869">
                  <c:v>406.99999999999955</c:v>
                </c:pt>
                <c:pt idx="7870">
                  <c:v>406.99999999999955</c:v>
                </c:pt>
                <c:pt idx="7871">
                  <c:v>406.99999999999955</c:v>
                </c:pt>
                <c:pt idx="7872">
                  <c:v>406.99999999999955</c:v>
                </c:pt>
                <c:pt idx="7873">
                  <c:v>406.99999999999955</c:v>
                </c:pt>
                <c:pt idx="7874">
                  <c:v>406.99999999999955</c:v>
                </c:pt>
                <c:pt idx="7875">
                  <c:v>406.99999999999955</c:v>
                </c:pt>
                <c:pt idx="7876">
                  <c:v>406.99999999999955</c:v>
                </c:pt>
                <c:pt idx="7877">
                  <c:v>406.99999999999955</c:v>
                </c:pt>
                <c:pt idx="7878">
                  <c:v>406.99999999999955</c:v>
                </c:pt>
                <c:pt idx="7879">
                  <c:v>406.99999999999955</c:v>
                </c:pt>
                <c:pt idx="7880">
                  <c:v>406.99999999999955</c:v>
                </c:pt>
                <c:pt idx="7881">
                  <c:v>406.99999999999955</c:v>
                </c:pt>
                <c:pt idx="7882">
                  <c:v>406.99999999999955</c:v>
                </c:pt>
                <c:pt idx="7883">
                  <c:v>406.99999999999955</c:v>
                </c:pt>
                <c:pt idx="7884">
                  <c:v>406.99999999999955</c:v>
                </c:pt>
                <c:pt idx="7885">
                  <c:v>406.99999999999955</c:v>
                </c:pt>
                <c:pt idx="7886">
                  <c:v>406.99999999999955</c:v>
                </c:pt>
                <c:pt idx="7887">
                  <c:v>406.99999999999955</c:v>
                </c:pt>
                <c:pt idx="7888">
                  <c:v>406.99999999999955</c:v>
                </c:pt>
                <c:pt idx="7889">
                  <c:v>406.99999999999955</c:v>
                </c:pt>
                <c:pt idx="7890">
                  <c:v>406.99999999999955</c:v>
                </c:pt>
                <c:pt idx="7891">
                  <c:v>406.99999999999955</c:v>
                </c:pt>
                <c:pt idx="7892">
                  <c:v>406.99999999999955</c:v>
                </c:pt>
                <c:pt idx="7893">
                  <c:v>406.99999999999955</c:v>
                </c:pt>
                <c:pt idx="7894">
                  <c:v>406.99999999999955</c:v>
                </c:pt>
                <c:pt idx="7895">
                  <c:v>406.99999999999955</c:v>
                </c:pt>
                <c:pt idx="7896">
                  <c:v>406.99999999999955</c:v>
                </c:pt>
                <c:pt idx="7897">
                  <c:v>406.99999999999955</c:v>
                </c:pt>
                <c:pt idx="7898">
                  <c:v>406.99999999999955</c:v>
                </c:pt>
                <c:pt idx="7899">
                  <c:v>406.99999999999955</c:v>
                </c:pt>
                <c:pt idx="7900">
                  <c:v>406.99999999999955</c:v>
                </c:pt>
                <c:pt idx="7901">
                  <c:v>406.99999999999955</c:v>
                </c:pt>
                <c:pt idx="7902">
                  <c:v>406.99999999999955</c:v>
                </c:pt>
                <c:pt idx="7903">
                  <c:v>406.99999999999955</c:v>
                </c:pt>
                <c:pt idx="7904">
                  <c:v>406.99999999999955</c:v>
                </c:pt>
                <c:pt idx="7905">
                  <c:v>406.99999999999955</c:v>
                </c:pt>
                <c:pt idx="7906">
                  <c:v>406.99999999999955</c:v>
                </c:pt>
                <c:pt idx="7907">
                  <c:v>406.99999999999955</c:v>
                </c:pt>
                <c:pt idx="7908">
                  <c:v>406.99999999999955</c:v>
                </c:pt>
                <c:pt idx="7909">
                  <c:v>406.99999999999955</c:v>
                </c:pt>
                <c:pt idx="7910">
                  <c:v>406.99999999999955</c:v>
                </c:pt>
                <c:pt idx="7911">
                  <c:v>406.99999999999955</c:v>
                </c:pt>
                <c:pt idx="7912">
                  <c:v>406.99999999999955</c:v>
                </c:pt>
                <c:pt idx="7913">
                  <c:v>406.99999999999955</c:v>
                </c:pt>
                <c:pt idx="7914">
                  <c:v>406.99999999999955</c:v>
                </c:pt>
                <c:pt idx="7915">
                  <c:v>406.99999999999955</c:v>
                </c:pt>
                <c:pt idx="7916">
                  <c:v>406.99999999999955</c:v>
                </c:pt>
                <c:pt idx="7917">
                  <c:v>406.99999999999955</c:v>
                </c:pt>
                <c:pt idx="7918">
                  <c:v>406.99999999999955</c:v>
                </c:pt>
                <c:pt idx="7919">
                  <c:v>406.99999999999955</c:v>
                </c:pt>
                <c:pt idx="7920">
                  <c:v>406.99999999999955</c:v>
                </c:pt>
                <c:pt idx="7921">
                  <c:v>406.99999999999955</c:v>
                </c:pt>
                <c:pt idx="7922">
                  <c:v>406.99999999999955</c:v>
                </c:pt>
                <c:pt idx="7923">
                  <c:v>406.99999999999955</c:v>
                </c:pt>
                <c:pt idx="7924">
                  <c:v>406.99999999999955</c:v>
                </c:pt>
                <c:pt idx="7925">
                  <c:v>406.99999999999955</c:v>
                </c:pt>
                <c:pt idx="7926">
                  <c:v>406.99999999999955</c:v>
                </c:pt>
                <c:pt idx="7927">
                  <c:v>406.99999999999955</c:v>
                </c:pt>
                <c:pt idx="7928">
                  <c:v>406.99999999999955</c:v>
                </c:pt>
                <c:pt idx="7929">
                  <c:v>406.99999999999955</c:v>
                </c:pt>
                <c:pt idx="7930">
                  <c:v>406.99999999999955</c:v>
                </c:pt>
                <c:pt idx="7931">
                  <c:v>406.99999999999955</c:v>
                </c:pt>
                <c:pt idx="7932">
                  <c:v>406.99999999999955</c:v>
                </c:pt>
                <c:pt idx="7933">
                  <c:v>406.99999999999955</c:v>
                </c:pt>
                <c:pt idx="7934">
                  <c:v>406.99999999999955</c:v>
                </c:pt>
                <c:pt idx="7935">
                  <c:v>406.99999999999955</c:v>
                </c:pt>
                <c:pt idx="7936">
                  <c:v>406.99999999999955</c:v>
                </c:pt>
                <c:pt idx="7937">
                  <c:v>406.99999999999955</c:v>
                </c:pt>
                <c:pt idx="7938">
                  <c:v>406.99999999999955</c:v>
                </c:pt>
                <c:pt idx="7939">
                  <c:v>406.99999999999955</c:v>
                </c:pt>
                <c:pt idx="7940">
                  <c:v>406.99999999999955</c:v>
                </c:pt>
                <c:pt idx="7941">
                  <c:v>406.99999999999955</c:v>
                </c:pt>
                <c:pt idx="7942">
                  <c:v>406.99999999999955</c:v>
                </c:pt>
                <c:pt idx="7943">
                  <c:v>406.99999999999955</c:v>
                </c:pt>
                <c:pt idx="7944">
                  <c:v>406.99999999999955</c:v>
                </c:pt>
                <c:pt idx="7945">
                  <c:v>406.99999999999955</c:v>
                </c:pt>
                <c:pt idx="7946">
                  <c:v>406.99999999999955</c:v>
                </c:pt>
                <c:pt idx="7947">
                  <c:v>406.99999999999955</c:v>
                </c:pt>
                <c:pt idx="7948">
                  <c:v>406.99999999999955</c:v>
                </c:pt>
                <c:pt idx="7949">
                  <c:v>406.99999999999955</c:v>
                </c:pt>
                <c:pt idx="7950">
                  <c:v>406.99999999999955</c:v>
                </c:pt>
                <c:pt idx="7951">
                  <c:v>406.99999999999955</c:v>
                </c:pt>
                <c:pt idx="7952">
                  <c:v>406.99999999999955</c:v>
                </c:pt>
                <c:pt idx="7953">
                  <c:v>406.99999999999955</c:v>
                </c:pt>
                <c:pt idx="7954">
                  <c:v>406.99999999999955</c:v>
                </c:pt>
                <c:pt idx="7955">
                  <c:v>406.99999999999955</c:v>
                </c:pt>
                <c:pt idx="7956">
                  <c:v>406.99999999999955</c:v>
                </c:pt>
                <c:pt idx="7957">
                  <c:v>406.99999999999955</c:v>
                </c:pt>
                <c:pt idx="7958">
                  <c:v>406.99999999999955</c:v>
                </c:pt>
                <c:pt idx="7959">
                  <c:v>406.99999999999955</c:v>
                </c:pt>
                <c:pt idx="7960">
                  <c:v>406.99999999999955</c:v>
                </c:pt>
                <c:pt idx="7961">
                  <c:v>406.99999999999955</c:v>
                </c:pt>
                <c:pt idx="7962">
                  <c:v>406.99999999999955</c:v>
                </c:pt>
                <c:pt idx="7963">
                  <c:v>406.99999999999955</c:v>
                </c:pt>
                <c:pt idx="7964">
                  <c:v>406.99999999999955</c:v>
                </c:pt>
                <c:pt idx="7965">
                  <c:v>406.99999999999955</c:v>
                </c:pt>
                <c:pt idx="7966">
                  <c:v>406.99999999999955</c:v>
                </c:pt>
                <c:pt idx="7967">
                  <c:v>406.99999999999955</c:v>
                </c:pt>
                <c:pt idx="7968">
                  <c:v>406.99999999999955</c:v>
                </c:pt>
                <c:pt idx="7969">
                  <c:v>406.99999999999955</c:v>
                </c:pt>
                <c:pt idx="7970">
                  <c:v>406.99999999999955</c:v>
                </c:pt>
                <c:pt idx="7971">
                  <c:v>406.99999999999955</c:v>
                </c:pt>
                <c:pt idx="7972">
                  <c:v>406.99999999999955</c:v>
                </c:pt>
                <c:pt idx="7973">
                  <c:v>406.99999999999955</c:v>
                </c:pt>
                <c:pt idx="7974">
                  <c:v>406.99999999999955</c:v>
                </c:pt>
                <c:pt idx="7975">
                  <c:v>406.99999999999955</c:v>
                </c:pt>
                <c:pt idx="7976">
                  <c:v>406.99999999999955</c:v>
                </c:pt>
                <c:pt idx="7977">
                  <c:v>406.99999999999955</c:v>
                </c:pt>
                <c:pt idx="7978">
                  <c:v>406.99999999999955</c:v>
                </c:pt>
                <c:pt idx="7979">
                  <c:v>406.99999999999955</c:v>
                </c:pt>
                <c:pt idx="7980">
                  <c:v>406.99999999999955</c:v>
                </c:pt>
                <c:pt idx="7981">
                  <c:v>406.99999999999955</c:v>
                </c:pt>
                <c:pt idx="7982">
                  <c:v>406.99999999999955</c:v>
                </c:pt>
                <c:pt idx="7983">
                  <c:v>406.99999999999955</c:v>
                </c:pt>
                <c:pt idx="7984">
                  <c:v>406.99999999999955</c:v>
                </c:pt>
                <c:pt idx="7985">
                  <c:v>406.99999999999955</c:v>
                </c:pt>
                <c:pt idx="7986">
                  <c:v>406.99999999999955</c:v>
                </c:pt>
                <c:pt idx="7987">
                  <c:v>406.99999999999955</c:v>
                </c:pt>
                <c:pt idx="7988">
                  <c:v>406.99999999999955</c:v>
                </c:pt>
                <c:pt idx="7989">
                  <c:v>406.99999999999955</c:v>
                </c:pt>
                <c:pt idx="7990">
                  <c:v>406.99999999999955</c:v>
                </c:pt>
                <c:pt idx="7991">
                  <c:v>406.99999999999955</c:v>
                </c:pt>
                <c:pt idx="7992">
                  <c:v>406.99999999999955</c:v>
                </c:pt>
                <c:pt idx="7993">
                  <c:v>406.99999999999955</c:v>
                </c:pt>
                <c:pt idx="7994">
                  <c:v>406.99999999999955</c:v>
                </c:pt>
                <c:pt idx="7995">
                  <c:v>406.99999999999955</c:v>
                </c:pt>
                <c:pt idx="7996">
                  <c:v>406.99999999999955</c:v>
                </c:pt>
                <c:pt idx="7997">
                  <c:v>406.99999999999955</c:v>
                </c:pt>
                <c:pt idx="7998">
                  <c:v>406.99999999999955</c:v>
                </c:pt>
                <c:pt idx="7999">
                  <c:v>406.99999999999955</c:v>
                </c:pt>
                <c:pt idx="8000">
                  <c:v>406.99999999999955</c:v>
                </c:pt>
                <c:pt idx="8001">
                  <c:v>406.99999999999955</c:v>
                </c:pt>
                <c:pt idx="8002">
                  <c:v>406.99999999999955</c:v>
                </c:pt>
                <c:pt idx="8003">
                  <c:v>406.99999999999955</c:v>
                </c:pt>
                <c:pt idx="8004">
                  <c:v>406.99999999999955</c:v>
                </c:pt>
                <c:pt idx="8005">
                  <c:v>406.99999999999955</c:v>
                </c:pt>
                <c:pt idx="8006">
                  <c:v>406.99999999999955</c:v>
                </c:pt>
                <c:pt idx="8007">
                  <c:v>406.99999999999955</c:v>
                </c:pt>
                <c:pt idx="8008">
                  <c:v>406.99999999999955</c:v>
                </c:pt>
                <c:pt idx="8009">
                  <c:v>406.99999999999955</c:v>
                </c:pt>
                <c:pt idx="8010">
                  <c:v>406.99999999999955</c:v>
                </c:pt>
                <c:pt idx="8011">
                  <c:v>406.99999999999955</c:v>
                </c:pt>
                <c:pt idx="8012">
                  <c:v>406.99999999999955</c:v>
                </c:pt>
                <c:pt idx="8013">
                  <c:v>406.99999999999955</c:v>
                </c:pt>
                <c:pt idx="8014">
                  <c:v>406.99999999999955</c:v>
                </c:pt>
                <c:pt idx="8015">
                  <c:v>406.99999999999955</c:v>
                </c:pt>
                <c:pt idx="8016">
                  <c:v>406.99999999999955</c:v>
                </c:pt>
                <c:pt idx="8017">
                  <c:v>406.99999999999955</c:v>
                </c:pt>
                <c:pt idx="8018">
                  <c:v>406.99999999999955</c:v>
                </c:pt>
                <c:pt idx="8019">
                  <c:v>406.99999999999955</c:v>
                </c:pt>
                <c:pt idx="8020">
                  <c:v>406.99999999999955</c:v>
                </c:pt>
                <c:pt idx="8021">
                  <c:v>406.99999999999955</c:v>
                </c:pt>
                <c:pt idx="8022">
                  <c:v>406.99999999999955</c:v>
                </c:pt>
                <c:pt idx="8023">
                  <c:v>406.99999999999955</c:v>
                </c:pt>
                <c:pt idx="8024">
                  <c:v>406.99999999999955</c:v>
                </c:pt>
                <c:pt idx="8025">
                  <c:v>406.99999999999955</c:v>
                </c:pt>
                <c:pt idx="8026">
                  <c:v>406.99999999999955</c:v>
                </c:pt>
                <c:pt idx="8027">
                  <c:v>406.99999999999955</c:v>
                </c:pt>
                <c:pt idx="8028">
                  <c:v>406.99999999999955</c:v>
                </c:pt>
                <c:pt idx="8029">
                  <c:v>406.99999999999955</c:v>
                </c:pt>
                <c:pt idx="8030">
                  <c:v>406.99999999999955</c:v>
                </c:pt>
                <c:pt idx="8031">
                  <c:v>406.99999999999955</c:v>
                </c:pt>
                <c:pt idx="8032">
                  <c:v>406.99999999999955</c:v>
                </c:pt>
                <c:pt idx="8033">
                  <c:v>406.99999999999955</c:v>
                </c:pt>
                <c:pt idx="8034">
                  <c:v>406.99999999999955</c:v>
                </c:pt>
                <c:pt idx="8035">
                  <c:v>406.99999999999955</c:v>
                </c:pt>
                <c:pt idx="8036">
                  <c:v>406.99999999999955</c:v>
                </c:pt>
                <c:pt idx="8037">
                  <c:v>406.99999999999955</c:v>
                </c:pt>
                <c:pt idx="8038">
                  <c:v>406.99999999999955</c:v>
                </c:pt>
                <c:pt idx="8039">
                  <c:v>406.99999999999955</c:v>
                </c:pt>
                <c:pt idx="8040">
                  <c:v>406.99999999999955</c:v>
                </c:pt>
                <c:pt idx="8041">
                  <c:v>406.99999999999955</c:v>
                </c:pt>
                <c:pt idx="8042">
                  <c:v>406.99999999999955</c:v>
                </c:pt>
                <c:pt idx="8043">
                  <c:v>406.99999999999955</c:v>
                </c:pt>
                <c:pt idx="8044">
                  <c:v>406.99999999999955</c:v>
                </c:pt>
                <c:pt idx="8045">
                  <c:v>406.99999999999955</c:v>
                </c:pt>
                <c:pt idx="8046">
                  <c:v>406.99999999999955</c:v>
                </c:pt>
                <c:pt idx="8047">
                  <c:v>406.99999999999955</c:v>
                </c:pt>
                <c:pt idx="8048">
                  <c:v>406.99999999999955</c:v>
                </c:pt>
                <c:pt idx="8049">
                  <c:v>406.99999999999955</c:v>
                </c:pt>
                <c:pt idx="8050">
                  <c:v>406.99999999999955</c:v>
                </c:pt>
                <c:pt idx="8051">
                  <c:v>406.99999999999955</c:v>
                </c:pt>
                <c:pt idx="8052">
                  <c:v>406.99999999999955</c:v>
                </c:pt>
                <c:pt idx="8053">
                  <c:v>406.99999999999955</c:v>
                </c:pt>
                <c:pt idx="8054">
                  <c:v>406.99999999999955</c:v>
                </c:pt>
                <c:pt idx="8055">
                  <c:v>406.99999999999955</c:v>
                </c:pt>
                <c:pt idx="8056">
                  <c:v>406.99999999999955</c:v>
                </c:pt>
                <c:pt idx="8057">
                  <c:v>406.99999999999955</c:v>
                </c:pt>
                <c:pt idx="8058">
                  <c:v>406.99999999999955</c:v>
                </c:pt>
                <c:pt idx="8059">
                  <c:v>406.99999999999955</c:v>
                </c:pt>
                <c:pt idx="8060">
                  <c:v>406.99999999999955</c:v>
                </c:pt>
                <c:pt idx="8061">
                  <c:v>406.99999999999955</c:v>
                </c:pt>
                <c:pt idx="8062">
                  <c:v>406.99999999999955</c:v>
                </c:pt>
                <c:pt idx="8063">
                  <c:v>406.99999999999955</c:v>
                </c:pt>
                <c:pt idx="8064">
                  <c:v>406.99999999999955</c:v>
                </c:pt>
                <c:pt idx="8065">
                  <c:v>406.99999999999955</c:v>
                </c:pt>
                <c:pt idx="8066">
                  <c:v>406.99999999999955</c:v>
                </c:pt>
                <c:pt idx="8067">
                  <c:v>406.99999999999955</c:v>
                </c:pt>
                <c:pt idx="8068">
                  <c:v>406.99999999999955</c:v>
                </c:pt>
                <c:pt idx="8069">
                  <c:v>406.99999999999955</c:v>
                </c:pt>
                <c:pt idx="8070">
                  <c:v>406.99999999999955</c:v>
                </c:pt>
                <c:pt idx="8071">
                  <c:v>406.99999999999955</c:v>
                </c:pt>
                <c:pt idx="8072">
                  <c:v>406.99999999999955</c:v>
                </c:pt>
                <c:pt idx="8073">
                  <c:v>406.99999999999955</c:v>
                </c:pt>
                <c:pt idx="8074">
                  <c:v>406.99999999999955</c:v>
                </c:pt>
                <c:pt idx="8075">
                  <c:v>406.99999999999955</c:v>
                </c:pt>
                <c:pt idx="8076">
                  <c:v>406.99999999999955</c:v>
                </c:pt>
                <c:pt idx="8077">
                  <c:v>406.99999999999955</c:v>
                </c:pt>
                <c:pt idx="8078">
                  <c:v>406.99999999999955</c:v>
                </c:pt>
                <c:pt idx="8079">
                  <c:v>406.99999999999955</c:v>
                </c:pt>
                <c:pt idx="8080">
                  <c:v>406.99999999999955</c:v>
                </c:pt>
                <c:pt idx="8081">
                  <c:v>406.99999999999955</c:v>
                </c:pt>
                <c:pt idx="8082">
                  <c:v>406.99999999999955</c:v>
                </c:pt>
                <c:pt idx="8083">
                  <c:v>406.99999999999955</c:v>
                </c:pt>
                <c:pt idx="8084">
                  <c:v>406.99999999999955</c:v>
                </c:pt>
                <c:pt idx="8085">
                  <c:v>406.99999999999955</c:v>
                </c:pt>
                <c:pt idx="8086">
                  <c:v>406.99999999999955</c:v>
                </c:pt>
                <c:pt idx="8087">
                  <c:v>406.99999999999955</c:v>
                </c:pt>
                <c:pt idx="8088">
                  <c:v>406.99999999999955</c:v>
                </c:pt>
                <c:pt idx="8089">
                  <c:v>406.99999999999955</c:v>
                </c:pt>
                <c:pt idx="8090">
                  <c:v>406.99999999999955</c:v>
                </c:pt>
                <c:pt idx="8091">
                  <c:v>406.99999999999955</c:v>
                </c:pt>
                <c:pt idx="8092">
                  <c:v>406.99999999999955</c:v>
                </c:pt>
                <c:pt idx="8093">
                  <c:v>406.99999999999955</c:v>
                </c:pt>
                <c:pt idx="8094">
                  <c:v>406.99999999999955</c:v>
                </c:pt>
                <c:pt idx="8095">
                  <c:v>406.99999999999955</c:v>
                </c:pt>
                <c:pt idx="8096">
                  <c:v>406.99999999999955</c:v>
                </c:pt>
                <c:pt idx="8097">
                  <c:v>406.99999999999955</c:v>
                </c:pt>
                <c:pt idx="8098">
                  <c:v>406.99999999999955</c:v>
                </c:pt>
                <c:pt idx="8099">
                  <c:v>406.99999999999955</c:v>
                </c:pt>
                <c:pt idx="8100">
                  <c:v>406.99999999999955</c:v>
                </c:pt>
                <c:pt idx="8101">
                  <c:v>406.99999999999955</c:v>
                </c:pt>
                <c:pt idx="8102">
                  <c:v>406.99999999999955</c:v>
                </c:pt>
                <c:pt idx="8103">
                  <c:v>406.99999999999955</c:v>
                </c:pt>
                <c:pt idx="8104">
                  <c:v>406.99999999999955</c:v>
                </c:pt>
                <c:pt idx="8105">
                  <c:v>406.99999999999955</c:v>
                </c:pt>
                <c:pt idx="8106">
                  <c:v>406.99999999999955</c:v>
                </c:pt>
                <c:pt idx="8107">
                  <c:v>406.99999999999955</c:v>
                </c:pt>
                <c:pt idx="8108">
                  <c:v>406.99999999999955</c:v>
                </c:pt>
                <c:pt idx="8109">
                  <c:v>406.99999999999955</c:v>
                </c:pt>
                <c:pt idx="8110">
                  <c:v>406.99999999999955</c:v>
                </c:pt>
                <c:pt idx="8111">
                  <c:v>406.99999999999955</c:v>
                </c:pt>
                <c:pt idx="8112">
                  <c:v>406.99999999999955</c:v>
                </c:pt>
                <c:pt idx="8113">
                  <c:v>406.99999999999955</c:v>
                </c:pt>
                <c:pt idx="8114">
                  <c:v>406.99999999999955</c:v>
                </c:pt>
                <c:pt idx="8115">
                  <c:v>406.99999999999955</c:v>
                </c:pt>
                <c:pt idx="8116">
                  <c:v>406.99999999999955</c:v>
                </c:pt>
                <c:pt idx="8117">
                  <c:v>406.99999999999955</c:v>
                </c:pt>
                <c:pt idx="8118">
                  <c:v>406.99999999999955</c:v>
                </c:pt>
                <c:pt idx="8119">
                  <c:v>406.99999999999955</c:v>
                </c:pt>
                <c:pt idx="8120">
                  <c:v>406.99999999999955</c:v>
                </c:pt>
                <c:pt idx="8121">
                  <c:v>406.99999999999955</c:v>
                </c:pt>
                <c:pt idx="8122">
                  <c:v>406.99999999999955</c:v>
                </c:pt>
                <c:pt idx="8123">
                  <c:v>406.99999999999955</c:v>
                </c:pt>
                <c:pt idx="8124">
                  <c:v>406.99999999999955</c:v>
                </c:pt>
                <c:pt idx="8125">
                  <c:v>406.99999999999955</c:v>
                </c:pt>
                <c:pt idx="8126">
                  <c:v>406.99999999999955</c:v>
                </c:pt>
                <c:pt idx="8127">
                  <c:v>406.99999999999955</c:v>
                </c:pt>
                <c:pt idx="8128">
                  <c:v>406.99999999999955</c:v>
                </c:pt>
                <c:pt idx="8129">
                  <c:v>406.99999999999955</c:v>
                </c:pt>
                <c:pt idx="8130">
                  <c:v>406.99999999999955</c:v>
                </c:pt>
                <c:pt idx="8131">
                  <c:v>406.99999999999955</c:v>
                </c:pt>
                <c:pt idx="8132">
                  <c:v>406.99999999999955</c:v>
                </c:pt>
                <c:pt idx="8133">
                  <c:v>406.99999999999955</c:v>
                </c:pt>
                <c:pt idx="8134">
                  <c:v>406.99999999999955</c:v>
                </c:pt>
                <c:pt idx="8135">
                  <c:v>406.99999999999955</c:v>
                </c:pt>
                <c:pt idx="8136">
                  <c:v>406.99999999999955</c:v>
                </c:pt>
                <c:pt idx="8137">
                  <c:v>406.99999999999955</c:v>
                </c:pt>
                <c:pt idx="8138">
                  <c:v>406.99999999999955</c:v>
                </c:pt>
                <c:pt idx="8139">
                  <c:v>406.99999999999955</c:v>
                </c:pt>
                <c:pt idx="8140">
                  <c:v>406.99999999999955</c:v>
                </c:pt>
                <c:pt idx="8141">
                  <c:v>406.99999999999955</c:v>
                </c:pt>
                <c:pt idx="8142">
                  <c:v>406.99999999999955</c:v>
                </c:pt>
                <c:pt idx="8143">
                  <c:v>406.99999999999955</c:v>
                </c:pt>
                <c:pt idx="8144">
                  <c:v>406.99999999999955</c:v>
                </c:pt>
                <c:pt idx="8145">
                  <c:v>406.99999999999955</c:v>
                </c:pt>
                <c:pt idx="8146">
                  <c:v>406.99999999999955</c:v>
                </c:pt>
                <c:pt idx="8147">
                  <c:v>406.99999999999955</c:v>
                </c:pt>
                <c:pt idx="8148">
                  <c:v>406.99999999999955</c:v>
                </c:pt>
                <c:pt idx="8149">
                  <c:v>406.99999999999955</c:v>
                </c:pt>
                <c:pt idx="8150">
                  <c:v>406.99999999999955</c:v>
                </c:pt>
                <c:pt idx="8151">
                  <c:v>406.99999999999955</c:v>
                </c:pt>
                <c:pt idx="8152">
                  <c:v>406.99999999999955</c:v>
                </c:pt>
                <c:pt idx="8153">
                  <c:v>406.99999999999955</c:v>
                </c:pt>
                <c:pt idx="8154">
                  <c:v>406.99999999999955</c:v>
                </c:pt>
                <c:pt idx="8155">
                  <c:v>406.99999999999955</c:v>
                </c:pt>
                <c:pt idx="8156">
                  <c:v>406.99999999999955</c:v>
                </c:pt>
                <c:pt idx="8157">
                  <c:v>406.99999999999955</c:v>
                </c:pt>
                <c:pt idx="8158">
                  <c:v>406.99999999999955</c:v>
                </c:pt>
                <c:pt idx="8159">
                  <c:v>406.99999999999955</c:v>
                </c:pt>
                <c:pt idx="8160">
                  <c:v>406.99999999999955</c:v>
                </c:pt>
                <c:pt idx="8161">
                  <c:v>406.99999999999955</c:v>
                </c:pt>
                <c:pt idx="8162">
                  <c:v>406.99999999999955</c:v>
                </c:pt>
                <c:pt idx="8163">
                  <c:v>406.99999999999955</c:v>
                </c:pt>
                <c:pt idx="8164">
                  <c:v>406.99999999999955</c:v>
                </c:pt>
                <c:pt idx="8165">
                  <c:v>406.99999999999955</c:v>
                </c:pt>
                <c:pt idx="8166">
                  <c:v>406.99999999999955</c:v>
                </c:pt>
                <c:pt idx="8167">
                  <c:v>406.99999999999955</c:v>
                </c:pt>
                <c:pt idx="8168">
                  <c:v>406.99999999999955</c:v>
                </c:pt>
                <c:pt idx="8169">
                  <c:v>406.99999999999955</c:v>
                </c:pt>
                <c:pt idx="8170">
                  <c:v>406.99999999999955</c:v>
                </c:pt>
                <c:pt idx="8171">
                  <c:v>406.99999999999955</c:v>
                </c:pt>
                <c:pt idx="8172">
                  <c:v>406.99999999999955</c:v>
                </c:pt>
                <c:pt idx="8173">
                  <c:v>406.99999999999955</c:v>
                </c:pt>
                <c:pt idx="8174">
                  <c:v>406.99999999999955</c:v>
                </c:pt>
                <c:pt idx="8175">
                  <c:v>406.99999999999955</c:v>
                </c:pt>
                <c:pt idx="8176">
                  <c:v>406.99999999999955</c:v>
                </c:pt>
                <c:pt idx="8177">
                  <c:v>406.99999999999955</c:v>
                </c:pt>
                <c:pt idx="8178">
                  <c:v>406.99999999999955</c:v>
                </c:pt>
                <c:pt idx="8179">
                  <c:v>406.99999999999955</c:v>
                </c:pt>
                <c:pt idx="8180">
                  <c:v>406.99999999999955</c:v>
                </c:pt>
                <c:pt idx="8181">
                  <c:v>406.99999999999955</c:v>
                </c:pt>
                <c:pt idx="8182">
                  <c:v>406.99999999999955</c:v>
                </c:pt>
                <c:pt idx="8183">
                  <c:v>406.99999999999955</c:v>
                </c:pt>
                <c:pt idx="8184">
                  <c:v>406.99999999999955</c:v>
                </c:pt>
                <c:pt idx="8185">
                  <c:v>406.99999999999955</c:v>
                </c:pt>
                <c:pt idx="8186">
                  <c:v>406.99999999999955</c:v>
                </c:pt>
                <c:pt idx="8187">
                  <c:v>406.99999999999955</c:v>
                </c:pt>
                <c:pt idx="8188">
                  <c:v>406.99999999999955</c:v>
                </c:pt>
                <c:pt idx="8189">
                  <c:v>406.99999999999955</c:v>
                </c:pt>
                <c:pt idx="8190">
                  <c:v>406.99999999999955</c:v>
                </c:pt>
                <c:pt idx="8191">
                  <c:v>406.99999999999955</c:v>
                </c:pt>
                <c:pt idx="8192">
                  <c:v>406.99999999999955</c:v>
                </c:pt>
                <c:pt idx="8193">
                  <c:v>406.99999999999955</c:v>
                </c:pt>
                <c:pt idx="8194">
                  <c:v>406.99999999999955</c:v>
                </c:pt>
                <c:pt idx="8195">
                  <c:v>406.99999999999955</c:v>
                </c:pt>
                <c:pt idx="8196">
                  <c:v>406.99999999999955</c:v>
                </c:pt>
                <c:pt idx="8197">
                  <c:v>406.99999999999955</c:v>
                </c:pt>
                <c:pt idx="8198">
                  <c:v>406.99999999999955</c:v>
                </c:pt>
                <c:pt idx="8199">
                  <c:v>406.99999999999955</c:v>
                </c:pt>
                <c:pt idx="8200">
                  <c:v>406.99999999999955</c:v>
                </c:pt>
                <c:pt idx="8201">
                  <c:v>406.99999999999955</c:v>
                </c:pt>
                <c:pt idx="8202">
                  <c:v>406.99999999999955</c:v>
                </c:pt>
                <c:pt idx="8203">
                  <c:v>406.99999999999955</c:v>
                </c:pt>
                <c:pt idx="8204">
                  <c:v>406.99999999999955</c:v>
                </c:pt>
                <c:pt idx="8205">
                  <c:v>406.99999999999955</c:v>
                </c:pt>
                <c:pt idx="8206">
                  <c:v>406.99999999999955</c:v>
                </c:pt>
                <c:pt idx="8207">
                  <c:v>406.99999999999955</c:v>
                </c:pt>
                <c:pt idx="8208">
                  <c:v>406.99999999999955</c:v>
                </c:pt>
                <c:pt idx="8209">
                  <c:v>406.99999999999955</c:v>
                </c:pt>
                <c:pt idx="8210">
                  <c:v>406.99999999999955</c:v>
                </c:pt>
                <c:pt idx="8211">
                  <c:v>406.99999999999955</c:v>
                </c:pt>
                <c:pt idx="8212">
                  <c:v>406.99999999999955</c:v>
                </c:pt>
                <c:pt idx="8213">
                  <c:v>406.99999999999955</c:v>
                </c:pt>
                <c:pt idx="8214">
                  <c:v>406.99999999999955</c:v>
                </c:pt>
                <c:pt idx="8215">
                  <c:v>406.99999999999955</c:v>
                </c:pt>
                <c:pt idx="8216">
                  <c:v>406.99999999999955</c:v>
                </c:pt>
                <c:pt idx="8217">
                  <c:v>406.99999999999955</c:v>
                </c:pt>
                <c:pt idx="8218">
                  <c:v>406.99999999999955</c:v>
                </c:pt>
                <c:pt idx="8219">
                  <c:v>406.99999999999955</c:v>
                </c:pt>
                <c:pt idx="8220">
                  <c:v>406.99999999999955</c:v>
                </c:pt>
                <c:pt idx="8221">
                  <c:v>406.99999999999955</c:v>
                </c:pt>
                <c:pt idx="8222">
                  <c:v>406.99999999999955</c:v>
                </c:pt>
                <c:pt idx="8223">
                  <c:v>406.99999999999955</c:v>
                </c:pt>
                <c:pt idx="8224">
                  <c:v>406.99999999999955</c:v>
                </c:pt>
                <c:pt idx="8225">
                  <c:v>406.99999999999955</c:v>
                </c:pt>
                <c:pt idx="8226">
                  <c:v>406.99999999999955</c:v>
                </c:pt>
                <c:pt idx="8227">
                  <c:v>406.99999999999955</c:v>
                </c:pt>
                <c:pt idx="8228">
                  <c:v>406.99999999999955</c:v>
                </c:pt>
                <c:pt idx="8229">
                  <c:v>406.99999999999955</c:v>
                </c:pt>
                <c:pt idx="8230">
                  <c:v>406.99999999999955</c:v>
                </c:pt>
                <c:pt idx="8231">
                  <c:v>406.99999999999955</c:v>
                </c:pt>
                <c:pt idx="8232">
                  <c:v>406.99999999999955</c:v>
                </c:pt>
                <c:pt idx="8233">
                  <c:v>406.99999999999955</c:v>
                </c:pt>
                <c:pt idx="8234">
                  <c:v>406.99999999999955</c:v>
                </c:pt>
                <c:pt idx="8235">
                  <c:v>406.99999999999955</c:v>
                </c:pt>
                <c:pt idx="8236">
                  <c:v>406.99999999999955</c:v>
                </c:pt>
                <c:pt idx="8237">
                  <c:v>406.99999999999955</c:v>
                </c:pt>
                <c:pt idx="8238">
                  <c:v>406.99999999999955</c:v>
                </c:pt>
                <c:pt idx="8239">
                  <c:v>406.99999999999955</c:v>
                </c:pt>
                <c:pt idx="8240">
                  <c:v>406.99999999999955</c:v>
                </c:pt>
                <c:pt idx="8241">
                  <c:v>406.99999999999955</c:v>
                </c:pt>
                <c:pt idx="8242">
                  <c:v>406.99999999999955</c:v>
                </c:pt>
                <c:pt idx="8243">
                  <c:v>406.99999999999955</c:v>
                </c:pt>
                <c:pt idx="8244">
                  <c:v>406.99999999999955</c:v>
                </c:pt>
                <c:pt idx="8245">
                  <c:v>406.99999999999955</c:v>
                </c:pt>
                <c:pt idx="8246">
                  <c:v>406.99999999999955</c:v>
                </c:pt>
                <c:pt idx="8247">
                  <c:v>406.99999999999955</c:v>
                </c:pt>
                <c:pt idx="8248">
                  <c:v>406.99999999999955</c:v>
                </c:pt>
                <c:pt idx="8249">
                  <c:v>406.99999999999955</c:v>
                </c:pt>
                <c:pt idx="8250">
                  <c:v>406.99999999999955</c:v>
                </c:pt>
                <c:pt idx="8251">
                  <c:v>406.99999999999955</c:v>
                </c:pt>
                <c:pt idx="8252">
                  <c:v>406.99999999999955</c:v>
                </c:pt>
                <c:pt idx="8253">
                  <c:v>406.99999999999955</c:v>
                </c:pt>
                <c:pt idx="8254">
                  <c:v>406.99999999999955</c:v>
                </c:pt>
                <c:pt idx="8255">
                  <c:v>406.99999999999955</c:v>
                </c:pt>
                <c:pt idx="8256">
                  <c:v>406.99999999999955</c:v>
                </c:pt>
                <c:pt idx="8257">
                  <c:v>406.99999999999955</c:v>
                </c:pt>
                <c:pt idx="8258">
                  <c:v>406.99999999999955</c:v>
                </c:pt>
                <c:pt idx="8259">
                  <c:v>406.99999999999955</c:v>
                </c:pt>
                <c:pt idx="8260">
                  <c:v>406.99999999999955</c:v>
                </c:pt>
                <c:pt idx="8261">
                  <c:v>406.99999999999955</c:v>
                </c:pt>
                <c:pt idx="8262">
                  <c:v>406.99999999999955</c:v>
                </c:pt>
                <c:pt idx="8263">
                  <c:v>406.99999999999955</c:v>
                </c:pt>
                <c:pt idx="8264">
                  <c:v>406.99999999999955</c:v>
                </c:pt>
                <c:pt idx="8265">
                  <c:v>406.99999999999955</c:v>
                </c:pt>
                <c:pt idx="8266">
                  <c:v>406.99999999999955</c:v>
                </c:pt>
                <c:pt idx="8267">
                  <c:v>406.99999999999955</c:v>
                </c:pt>
                <c:pt idx="8268">
                  <c:v>406.99999999999955</c:v>
                </c:pt>
                <c:pt idx="8269">
                  <c:v>406.99999999999955</c:v>
                </c:pt>
                <c:pt idx="8270">
                  <c:v>406.99999999999955</c:v>
                </c:pt>
                <c:pt idx="8271">
                  <c:v>406.99999999999955</c:v>
                </c:pt>
                <c:pt idx="8272">
                  <c:v>406.99999999999955</c:v>
                </c:pt>
                <c:pt idx="8273">
                  <c:v>406.99999999999955</c:v>
                </c:pt>
                <c:pt idx="8274">
                  <c:v>406.99999999999955</c:v>
                </c:pt>
                <c:pt idx="8275">
                  <c:v>406.99999999999955</c:v>
                </c:pt>
                <c:pt idx="8276">
                  <c:v>406.99999999999955</c:v>
                </c:pt>
                <c:pt idx="8277">
                  <c:v>406.99999999999955</c:v>
                </c:pt>
                <c:pt idx="8278">
                  <c:v>406.99999999999955</c:v>
                </c:pt>
                <c:pt idx="8279">
                  <c:v>406.99999999999955</c:v>
                </c:pt>
                <c:pt idx="8280">
                  <c:v>406.99999999999955</c:v>
                </c:pt>
                <c:pt idx="8281">
                  <c:v>406.99999999999955</c:v>
                </c:pt>
                <c:pt idx="8282">
                  <c:v>406.99999999999955</c:v>
                </c:pt>
                <c:pt idx="8283">
                  <c:v>406.99999999999955</c:v>
                </c:pt>
                <c:pt idx="8284">
                  <c:v>406.99999999999955</c:v>
                </c:pt>
                <c:pt idx="8285">
                  <c:v>406.99999999999955</c:v>
                </c:pt>
                <c:pt idx="8286">
                  <c:v>406.99999999999955</c:v>
                </c:pt>
                <c:pt idx="8287">
                  <c:v>406.99999999999955</c:v>
                </c:pt>
                <c:pt idx="8288">
                  <c:v>406.99999999999955</c:v>
                </c:pt>
                <c:pt idx="8289">
                  <c:v>406.99999999999955</c:v>
                </c:pt>
                <c:pt idx="8290">
                  <c:v>406.99999999999955</c:v>
                </c:pt>
                <c:pt idx="8291">
                  <c:v>406.99999999999955</c:v>
                </c:pt>
                <c:pt idx="8292">
                  <c:v>406.99999999999955</c:v>
                </c:pt>
                <c:pt idx="8293">
                  <c:v>406.99999999999955</c:v>
                </c:pt>
                <c:pt idx="8294">
                  <c:v>406.99999999999955</c:v>
                </c:pt>
                <c:pt idx="8295">
                  <c:v>406.99999999999955</c:v>
                </c:pt>
                <c:pt idx="8296">
                  <c:v>406.99999999999955</c:v>
                </c:pt>
                <c:pt idx="8297">
                  <c:v>406.99999999999955</c:v>
                </c:pt>
                <c:pt idx="8298">
                  <c:v>406.99999999999955</c:v>
                </c:pt>
                <c:pt idx="8299">
                  <c:v>406.99999999999955</c:v>
                </c:pt>
                <c:pt idx="8300">
                  <c:v>406.99999999999955</c:v>
                </c:pt>
                <c:pt idx="8301">
                  <c:v>406.99999999999955</c:v>
                </c:pt>
                <c:pt idx="8302">
                  <c:v>406.99999999999955</c:v>
                </c:pt>
                <c:pt idx="8303">
                  <c:v>406.99999999999955</c:v>
                </c:pt>
                <c:pt idx="8304">
                  <c:v>406.99999999999955</c:v>
                </c:pt>
                <c:pt idx="8305">
                  <c:v>406.99999999999955</c:v>
                </c:pt>
                <c:pt idx="8306">
                  <c:v>406.99999999999955</c:v>
                </c:pt>
                <c:pt idx="8307">
                  <c:v>406.99999999999955</c:v>
                </c:pt>
                <c:pt idx="8308">
                  <c:v>406.99999999999955</c:v>
                </c:pt>
                <c:pt idx="8309">
                  <c:v>406.99999999999955</c:v>
                </c:pt>
                <c:pt idx="8310">
                  <c:v>406.99999999999955</c:v>
                </c:pt>
                <c:pt idx="8311">
                  <c:v>406.99999999999955</c:v>
                </c:pt>
                <c:pt idx="8312">
                  <c:v>406.99999999999955</c:v>
                </c:pt>
                <c:pt idx="8313">
                  <c:v>406.99999999999955</c:v>
                </c:pt>
                <c:pt idx="8314">
                  <c:v>406.99999999999955</c:v>
                </c:pt>
                <c:pt idx="8315">
                  <c:v>406.99999999999955</c:v>
                </c:pt>
                <c:pt idx="8316">
                  <c:v>406.99999999999955</c:v>
                </c:pt>
                <c:pt idx="8317">
                  <c:v>406.99999999999955</c:v>
                </c:pt>
                <c:pt idx="8318">
                  <c:v>406.99999999999955</c:v>
                </c:pt>
                <c:pt idx="8319">
                  <c:v>406.99999999999955</c:v>
                </c:pt>
                <c:pt idx="8320">
                  <c:v>406.99999999999955</c:v>
                </c:pt>
                <c:pt idx="8321">
                  <c:v>406.99999999999955</c:v>
                </c:pt>
                <c:pt idx="8322">
                  <c:v>406.99999999999955</c:v>
                </c:pt>
                <c:pt idx="8323">
                  <c:v>406.99999999999955</c:v>
                </c:pt>
                <c:pt idx="8324">
                  <c:v>406.99999999999955</c:v>
                </c:pt>
                <c:pt idx="8325">
                  <c:v>406.99999999999955</c:v>
                </c:pt>
                <c:pt idx="8326">
                  <c:v>406.99999999999955</c:v>
                </c:pt>
                <c:pt idx="8327">
                  <c:v>406.99999999999955</c:v>
                </c:pt>
                <c:pt idx="8328">
                  <c:v>406.99999999999955</c:v>
                </c:pt>
                <c:pt idx="8329">
                  <c:v>406.99999999999955</c:v>
                </c:pt>
                <c:pt idx="8330">
                  <c:v>406.99999999999955</c:v>
                </c:pt>
                <c:pt idx="8331">
                  <c:v>406.99999999999955</c:v>
                </c:pt>
                <c:pt idx="8332">
                  <c:v>406.99999999999955</c:v>
                </c:pt>
                <c:pt idx="8333">
                  <c:v>406.99999999999955</c:v>
                </c:pt>
                <c:pt idx="8334">
                  <c:v>406.99999999999955</c:v>
                </c:pt>
                <c:pt idx="8335">
                  <c:v>406.99999999999955</c:v>
                </c:pt>
                <c:pt idx="8336">
                  <c:v>406.99999999999955</c:v>
                </c:pt>
                <c:pt idx="8337">
                  <c:v>406.99999999999955</c:v>
                </c:pt>
                <c:pt idx="8338">
                  <c:v>406.99999999999955</c:v>
                </c:pt>
                <c:pt idx="8339">
                  <c:v>406.99999999999955</c:v>
                </c:pt>
                <c:pt idx="8340">
                  <c:v>406.99999999999955</c:v>
                </c:pt>
                <c:pt idx="8341">
                  <c:v>406.99999999999955</c:v>
                </c:pt>
                <c:pt idx="8342">
                  <c:v>406.99999999999955</c:v>
                </c:pt>
                <c:pt idx="8343">
                  <c:v>406.99999999999955</c:v>
                </c:pt>
                <c:pt idx="8344">
                  <c:v>406.99999999999955</c:v>
                </c:pt>
                <c:pt idx="8345">
                  <c:v>406.99999999999955</c:v>
                </c:pt>
                <c:pt idx="8346">
                  <c:v>406.99999999999955</c:v>
                </c:pt>
                <c:pt idx="8347">
                  <c:v>406.99999999999955</c:v>
                </c:pt>
                <c:pt idx="8348">
                  <c:v>406.99999999999955</c:v>
                </c:pt>
                <c:pt idx="8349">
                  <c:v>406.99999999999955</c:v>
                </c:pt>
                <c:pt idx="8350">
                  <c:v>406.99999999999955</c:v>
                </c:pt>
                <c:pt idx="8351">
                  <c:v>406.99999999999955</c:v>
                </c:pt>
                <c:pt idx="8352">
                  <c:v>406.99999999999955</c:v>
                </c:pt>
                <c:pt idx="8353">
                  <c:v>406.99999999999955</c:v>
                </c:pt>
                <c:pt idx="8354">
                  <c:v>406.99999999999955</c:v>
                </c:pt>
                <c:pt idx="8355">
                  <c:v>406.99999999999955</c:v>
                </c:pt>
                <c:pt idx="8356">
                  <c:v>406.99999999999955</c:v>
                </c:pt>
                <c:pt idx="8357">
                  <c:v>406.99999999999955</c:v>
                </c:pt>
                <c:pt idx="8358">
                  <c:v>406.99999999999955</c:v>
                </c:pt>
                <c:pt idx="8359">
                  <c:v>406.99999999999955</c:v>
                </c:pt>
                <c:pt idx="8360">
                  <c:v>406.99999999999955</c:v>
                </c:pt>
                <c:pt idx="8361">
                  <c:v>406.99999999999955</c:v>
                </c:pt>
                <c:pt idx="8362">
                  <c:v>406.99999999999955</c:v>
                </c:pt>
                <c:pt idx="8363">
                  <c:v>406.99999999999955</c:v>
                </c:pt>
                <c:pt idx="8364">
                  <c:v>406.99999999999955</c:v>
                </c:pt>
                <c:pt idx="8365">
                  <c:v>406.99999999999955</c:v>
                </c:pt>
                <c:pt idx="8366">
                  <c:v>406.99999999999955</c:v>
                </c:pt>
                <c:pt idx="8367">
                  <c:v>406.99999999999955</c:v>
                </c:pt>
                <c:pt idx="8368">
                  <c:v>406.99999999999955</c:v>
                </c:pt>
                <c:pt idx="8369">
                  <c:v>406.99999999999955</c:v>
                </c:pt>
                <c:pt idx="8370">
                  <c:v>406.99999999999955</c:v>
                </c:pt>
                <c:pt idx="8371">
                  <c:v>406.99999999999955</c:v>
                </c:pt>
                <c:pt idx="8372">
                  <c:v>406.99999999999955</c:v>
                </c:pt>
                <c:pt idx="8373">
                  <c:v>406.99999999999955</c:v>
                </c:pt>
                <c:pt idx="8374">
                  <c:v>406.99999999999955</c:v>
                </c:pt>
                <c:pt idx="8375">
                  <c:v>406.99999999999955</c:v>
                </c:pt>
                <c:pt idx="8376">
                  <c:v>406.99999999999955</c:v>
                </c:pt>
                <c:pt idx="8377">
                  <c:v>406.99999999999955</c:v>
                </c:pt>
                <c:pt idx="8378">
                  <c:v>406.99999999999955</c:v>
                </c:pt>
                <c:pt idx="8379">
                  <c:v>406.99999999999955</c:v>
                </c:pt>
                <c:pt idx="8380">
                  <c:v>406.99999999999955</c:v>
                </c:pt>
                <c:pt idx="8381">
                  <c:v>406.99999999999955</c:v>
                </c:pt>
                <c:pt idx="8382">
                  <c:v>406.99999999999955</c:v>
                </c:pt>
                <c:pt idx="8383">
                  <c:v>406.99999999999955</c:v>
                </c:pt>
                <c:pt idx="8384">
                  <c:v>406.99999999999955</c:v>
                </c:pt>
                <c:pt idx="8385">
                  <c:v>406.99999999999955</c:v>
                </c:pt>
                <c:pt idx="8386">
                  <c:v>406.99999999999955</c:v>
                </c:pt>
                <c:pt idx="8387">
                  <c:v>406.99999999999955</c:v>
                </c:pt>
                <c:pt idx="8388">
                  <c:v>406.99999999999955</c:v>
                </c:pt>
                <c:pt idx="8389">
                  <c:v>406.99999999999955</c:v>
                </c:pt>
                <c:pt idx="8390">
                  <c:v>406.99999999999955</c:v>
                </c:pt>
                <c:pt idx="8391">
                  <c:v>406.99999999999955</c:v>
                </c:pt>
                <c:pt idx="8392">
                  <c:v>406.99999999999955</c:v>
                </c:pt>
                <c:pt idx="8393">
                  <c:v>406.99999999999955</c:v>
                </c:pt>
                <c:pt idx="8394">
                  <c:v>406.99999999999955</c:v>
                </c:pt>
                <c:pt idx="8395">
                  <c:v>406.99999999999955</c:v>
                </c:pt>
                <c:pt idx="8396">
                  <c:v>406.99999999999955</c:v>
                </c:pt>
                <c:pt idx="8397">
                  <c:v>406.99999999999955</c:v>
                </c:pt>
                <c:pt idx="8398">
                  <c:v>406.99999999999955</c:v>
                </c:pt>
                <c:pt idx="8399">
                  <c:v>406.99999999999955</c:v>
                </c:pt>
                <c:pt idx="8400">
                  <c:v>406.99999999999955</c:v>
                </c:pt>
                <c:pt idx="8401">
                  <c:v>406.99999999999955</c:v>
                </c:pt>
                <c:pt idx="8402">
                  <c:v>406.99999999999955</c:v>
                </c:pt>
                <c:pt idx="8403">
                  <c:v>406.99999999999955</c:v>
                </c:pt>
                <c:pt idx="8404">
                  <c:v>406.99999999999955</c:v>
                </c:pt>
                <c:pt idx="8405">
                  <c:v>406.99999999999955</c:v>
                </c:pt>
                <c:pt idx="8406">
                  <c:v>406.99999999999955</c:v>
                </c:pt>
                <c:pt idx="8407">
                  <c:v>406.99999999999955</c:v>
                </c:pt>
                <c:pt idx="8408">
                  <c:v>406.99999999999955</c:v>
                </c:pt>
                <c:pt idx="8409">
                  <c:v>406.99999999999955</c:v>
                </c:pt>
                <c:pt idx="8410">
                  <c:v>406.99999999999955</c:v>
                </c:pt>
                <c:pt idx="8411">
                  <c:v>406.99999999999955</c:v>
                </c:pt>
                <c:pt idx="8412">
                  <c:v>406.99999999999955</c:v>
                </c:pt>
                <c:pt idx="8413">
                  <c:v>406.99999999999955</c:v>
                </c:pt>
                <c:pt idx="8414">
                  <c:v>406.99999999999955</c:v>
                </c:pt>
                <c:pt idx="8415">
                  <c:v>406.99999999999955</c:v>
                </c:pt>
                <c:pt idx="8416">
                  <c:v>406.99999999999955</c:v>
                </c:pt>
                <c:pt idx="8417">
                  <c:v>406.99999999999955</c:v>
                </c:pt>
                <c:pt idx="8418">
                  <c:v>406.99999999999955</c:v>
                </c:pt>
                <c:pt idx="8419">
                  <c:v>406.99999999999955</c:v>
                </c:pt>
                <c:pt idx="8420">
                  <c:v>406.99999999999955</c:v>
                </c:pt>
                <c:pt idx="8421">
                  <c:v>406.99999999999955</c:v>
                </c:pt>
                <c:pt idx="8422">
                  <c:v>406.99999999999955</c:v>
                </c:pt>
                <c:pt idx="8423">
                  <c:v>406.99999999999955</c:v>
                </c:pt>
                <c:pt idx="8424">
                  <c:v>406.99999999999955</c:v>
                </c:pt>
                <c:pt idx="8425">
                  <c:v>406.99999999999955</c:v>
                </c:pt>
                <c:pt idx="8426">
                  <c:v>406.99999999999955</c:v>
                </c:pt>
                <c:pt idx="8427">
                  <c:v>406.99999999999955</c:v>
                </c:pt>
                <c:pt idx="8428">
                  <c:v>406.99999999999955</c:v>
                </c:pt>
                <c:pt idx="8429">
                  <c:v>406.99999999999955</c:v>
                </c:pt>
                <c:pt idx="8430">
                  <c:v>406.99999999999955</c:v>
                </c:pt>
                <c:pt idx="8431">
                  <c:v>406.99999999999955</c:v>
                </c:pt>
                <c:pt idx="8432">
                  <c:v>406.99999999999955</c:v>
                </c:pt>
                <c:pt idx="8433">
                  <c:v>406.99999999999955</c:v>
                </c:pt>
                <c:pt idx="8434">
                  <c:v>406.99999999999955</c:v>
                </c:pt>
                <c:pt idx="8435">
                  <c:v>406.99999999999955</c:v>
                </c:pt>
                <c:pt idx="8436">
                  <c:v>406.99999999999955</c:v>
                </c:pt>
                <c:pt idx="8437">
                  <c:v>406.99999999999955</c:v>
                </c:pt>
                <c:pt idx="8438">
                  <c:v>406.99999999999955</c:v>
                </c:pt>
                <c:pt idx="8439">
                  <c:v>406.99999999999955</c:v>
                </c:pt>
                <c:pt idx="8440">
                  <c:v>406.99999999999955</c:v>
                </c:pt>
                <c:pt idx="8441">
                  <c:v>406.99999999999955</c:v>
                </c:pt>
                <c:pt idx="8442">
                  <c:v>406.99999999999955</c:v>
                </c:pt>
                <c:pt idx="8443">
                  <c:v>406.99999999999955</c:v>
                </c:pt>
                <c:pt idx="8444">
                  <c:v>406.99999999999955</c:v>
                </c:pt>
                <c:pt idx="8445">
                  <c:v>406.99999999999955</c:v>
                </c:pt>
                <c:pt idx="8446">
                  <c:v>406.99999999999955</c:v>
                </c:pt>
                <c:pt idx="8447">
                  <c:v>406.99999999999955</c:v>
                </c:pt>
                <c:pt idx="8448">
                  <c:v>406.99999999999955</c:v>
                </c:pt>
                <c:pt idx="8449">
                  <c:v>406.99999999999955</c:v>
                </c:pt>
                <c:pt idx="8450">
                  <c:v>406.99999999999955</c:v>
                </c:pt>
                <c:pt idx="8451">
                  <c:v>406.99999999999955</c:v>
                </c:pt>
                <c:pt idx="8452">
                  <c:v>406.99999999999955</c:v>
                </c:pt>
                <c:pt idx="8453">
                  <c:v>406.99999999999955</c:v>
                </c:pt>
                <c:pt idx="8454">
                  <c:v>406.99999999999955</c:v>
                </c:pt>
                <c:pt idx="8455">
                  <c:v>406.99999999999955</c:v>
                </c:pt>
                <c:pt idx="8456">
                  <c:v>406.99999999999955</c:v>
                </c:pt>
                <c:pt idx="8457">
                  <c:v>406.99999999999955</c:v>
                </c:pt>
                <c:pt idx="8458">
                  <c:v>406.99999999999955</c:v>
                </c:pt>
                <c:pt idx="8459">
                  <c:v>406.99999999999955</c:v>
                </c:pt>
                <c:pt idx="8460">
                  <c:v>406.99999999999955</c:v>
                </c:pt>
                <c:pt idx="8461">
                  <c:v>406.99999999999955</c:v>
                </c:pt>
                <c:pt idx="8462">
                  <c:v>406.99999999999955</c:v>
                </c:pt>
                <c:pt idx="8463">
                  <c:v>406.99999999999955</c:v>
                </c:pt>
                <c:pt idx="8464">
                  <c:v>406.99999999999955</c:v>
                </c:pt>
                <c:pt idx="8465">
                  <c:v>406.99999999999955</c:v>
                </c:pt>
                <c:pt idx="8466">
                  <c:v>406.99999999999955</c:v>
                </c:pt>
                <c:pt idx="8467">
                  <c:v>406.99999999999955</c:v>
                </c:pt>
                <c:pt idx="8468">
                  <c:v>406.99999999999955</c:v>
                </c:pt>
                <c:pt idx="8469">
                  <c:v>406.99999999999955</c:v>
                </c:pt>
                <c:pt idx="8470">
                  <c:v>406.99999999999955</c:v>
                </c:pt>
                <c:pt idx="8471">
                  <c:v>406.99999999999955</c:v>
                </c:pt>
                <c:pt idx="8472">
                  <c:v>406.99999999999955</c:v>
                </c:pt>
                <c:pt idx="8473">
                  <c:v>406.99999999999955</c:v>
                </c:pt>
                <c:pt idx="8474">
                  <c:v>406.99999999999955</c:v>
                </c:pt>
                <c:pt idx="8475">
                  <c:v>406.99999999999955</c:v>
                </c:pt>
                <c:pt idx="8476">
                  <c:v>406.99999999999955</c:v>
                </c:pt>
                <c:pt idx="8477">
                  <c:v>406.99999999999955</c:v>
                </c:pt>
                <c:pt idx="8478">
                  <c:v>406.99999999999955</c:v>
                </c:pt>
                <c:pt idx="8479">
                  <c:v>406.99999999999955</c:v>
                </c:pt>
                <c:pt idx="8480">
                  <c:v>406.99999999999955</c:v>
                </c:pt>
                <c:pt idx="8481">
                  <c:v>406.99999999999955</c:v>
                </c:pt>
                <c:pt idx="8482">
                  <c:v>406.99999999999955</c:v>
                </c:pt>
                <c:pt idx="8483">
                  <c:v>406.99999999999955</c:v>
                </c:pt>
                <c:pt idx="8484">
                  <c:v>406.99999999999955</c:v>
                </c:pt>
                <c:pt idx="8485">
                  <c:v>406.99999999999955</c:v>
                </c:pt>
                <c:pt idx="8486">
                  <c:v>406.99999999999955</c:v>
                </c:pt>
                <c:pt idx="8487">
                  <c:v>406.99999999999955</c:v>
                </c:pt>
                <c:pt idx="8488">
                  <c:v>406.99999999999955</c:v>
                </c:pt>
                <c:pt idx="8489">
                  <c:v>406.99999999999955</c:v>
                </c:pt>
                <c:pt idx="8490">
                  <c:v>406.99999999999955</c:v>
                </c:pt>
                <c:pt idx="8491">
                  <c:v>406.99999999999955</c:v>
                </c:pt>
                <c:pt idx="8492">
                  <c:v>406.99999999999955</c:v>
                </c:pt>
                <c:pt idx="8493">
                  <c:v>406.99999999999955</c:v>
                </c:pt>
                <c:pt idx="8494">
                  <c:v>406.99999999999955</c:v>
                </c:pt>
                <c:pt idx="8495">
                  <c:v>406.99999999999955</c:v>
                </c:pt>
                <c:pt idx="8496">
                  <c:v>406.99999999999955</c:v>
                </c:pt>
                <c:pt idx="8497">
                  <c:v>406.99999999999955</c:v>
                </c:pt>
                <c:pt idx="8498">
                  <c:v>406.99999999999955</c:v>
                </c:pt>
                <c:pt idx="8499">
                  <c:v>406.99999999999955</c:v>
                </c:pt>
                <c:pt idx="8500">
                  <c:v>406.99999999999955</c:v>
                </c:pt>
                <c:pt idx="8501">
                  <c:v>406.99999999999955</c:v>
                </c:pt>
                <c:pt idx="8502">
                  <c:v>406.99999999999955</c:v>
                </c:pt>
                <c:pt idx="8503">
                  <c:v>406.99999999999955</c:v>
                </c:pt>
                <c:pt idx="8504">
                  <c:v>406.99999999999955</c:v>
                </c:pt>
                <c:pt idx="8505">
                  <c:v>406.99999999999955</c:v>
                </c:pt>
                <c:pt idx="8506">
                  <c:v>406.99999999999955</c:v>
                </c:pt>
                <c:pt idx="8507">
                  <c:v>406.99999999999955</c:v>
                </c:pt>
                <c:pt idx="8508">
                  <c:v>406.99999999999955</c:v>
                </c:pt>
                <c:pt idx="8509">
                  <c:v>406.99999999999955</c:v>
                </c:pt>
                <c:pt idx="8510">
                  <c:v>406.99999999999955</c:v>
                </c:pt>
                <c:pt idx="8511">
                  <c:v>406.99999999999955</c:v>
                </c:pt>
                <c:pt idx="8512">
                  <c:v>406.99999999999955</c:v>
                </c:pt>
                <c:pt idx="8513">
                  <c:v>406.99999999999955</c:v>
                </c:pt>
                <c:pt idx="8514">
                  <c:v>406.99999999999955</c:v>
                </c:pt>
                <c:pt idx="8515">
                  <c:v>406.99999999999955</c:v>
                </c:pt>
                <c:pt idx="8516">
                  <c:v>406.99999999999955</c:v>
                </c:pt>
                <c:pt idx="8517">
                  <c:v>406.99999999999955</c:v>
                </c:pt>
                <c:pt idx="8518">
                  <c:v>406.99999999999955</c:v>
                </c:pt>
                <c:pt idx="8519">
                  <c:v>406.99999999999955</c:v>
                </c:pt>
                <c:pt idx="8520">
                  <c:v>406.99999999999955</c:v>
                </c:pt>
                <c:pt idx="8521">
                  <c:v>406.99999999999955</c:v>
                </c:pt>
                <c:pt idx="8522">
                  <c:v>406.99999999999955</c:v>
                </c:pt>
                <c:pt idx="8523">
                  <c:v>406.99999999999955</c:v>
                </c:pt>
                <c:pt idx="8524">
                  <c:v>406.99999999999955</c:v>
                </c:pt>
                <c:pt idx="8525">
                  <c:v>406.99999999999955</c:v>
                </c:pt>
                <c:pt idx="8526">
                  <c:v>406.99999999999955</c:v>
                </c:pt>
                <c:pt idx="8527">
                  <c:v>406.99999999999955</c:v>
                </c:pt>
                <c:pt idx="8528">
                  <c:v>406.99999999999955</c:v>
                </c:pt>
                <c:pt idx="8529">
                  <c:v>406.99999999999955</c:v>
                </c:pt>
                <c:pt idx="8530">
                  <c:v>406.99999999999955</c:v>
                </c:pt>
                <c:pt idx="8531">
                  <c:v>406.99999999999955</c:v>
                </c:pt>
                <c:pt idx="8532">
                  <c:v>406.99999999999955</c:v>
                </c:pt>
                <c:pt idx="8533">
                  <c:v>406.99999999999955</c:v>
                </c:pt>
                <c:pt idx="8534">
                  <c:v>406.99999999999955</c:v>
                </c:pt>
                <c:pt idx="8535">
                  <c:v>406.99999999999955</c:v>
                </c:pt>
                <c:pt idx="8536">
                  <c:v>406.99999999999955</c:v>
                </c:pt>
                <c:pt idx="8537">
                  <c:v>406.99999999999955</c:v>
                </c:pt>
                <c:pt idx="8538">
                  <c:v>406.99999999999955</c:v>
                </c:pt>
                <c:pt idx="8539">
                  <c:v>406.99999999999955</c:v>
                </c:pt>
                <c:pt idx="8540">
                  <c:v>406.99999999999955</c:v>
                </c:pt>
                <c:pt idx="8541">
                  <c:v>406.99999999999955</c:v>
                </c:pt>
                <c:pt idx="8542">
                  <c:v>406.99999999999955</c:v>
                </c:pt>
                <c:pt idx="8543">
                  <c:v>406.99999999999955</c:v>
                </c:pt>
                <c:pt idx="8544">
                  <c:v>406.99999999999955</c:v>
                </c:pt>
                <c:pt idx="8545">
                  <c:v>406.99999999999955</c:v>
                </c:pt>
                <c:pt idx="8546">
                  <c:v>406.99999999999955</c:v>
                </c:pt>
                <c:pt idx="8547">
                  <c:v>406.99999999999955</c:v>
                </c:pt>
                <c:pt idx="8548">
                  <c:v>406.99999999999955</c:v>
                </c:pt>
                <c:pt idx="8549">
                  <c:v>406.99999999999955</c:v>
                </c:pt>
                <c:pt idx="8550">
                  <c:v>406.99999999999955</c:v>
                </c:pt>
                <c:pt idx="8551">
                  <c:v>406.99999999999955</c:v>
                </c:pt>
                <c:pt idx="8552">
                  <c:v>406.99999999999955</c:v>
                </c:pt>
                <c:pt idx="8553">
                  <c:v>406.99999999999955</c:v>
                </c:pt>
                <c:pt idx="8554">
                  <c:v>406.99999999999955</c:v>
                </c:pt>
                <c:pt idx="8555">
                  <c:v>406.99999999999955</c:v>
                </c:pt>
                <c:pt idx="8556">
                  <c:v>406.99999999999955</c:v>
                </c:pt>
                <c:pt idx="8557">
                  <c:v>406.99999999999955</c:v>
                </c:pt>
                <c:pt idx="8558">
                  <c:v>406.99999999999955</c:v>
                </c:pt>
                <c:pt idx="8559">
                  <c:v>406.99999999999955</c:v>
                </c:pt>
                <c:pt idx="8560">
                  <c:v>406.99999999999955</c:v>
                </c:pt>
                <c:pt idx="8561">
                  <c:v>406.99999999999955</c:v>
                </c:pt>
                <c:pt idx="8562">
                  <c:v>406.99999999999955</c:v>
                </c:pt>
                <c:pt idx="8563">
                  <c:v>406.99999999999955</c:v>
                </c:pt>
                <c:pt idx="8564">
                  <c:v>406.99999999999955</c:v>
                </c:pt>
                <c:pt idx="8565">
                  <c:v>406.99999999999955</c:v>
                </c:pt>
                <c:pt idx="8566">
                  <c:v>406.99999999999955</c:v>
                </c:pt>
                <c:pt idx="8567">
                  <c:v>406.99999999999955</c:v>
                </c:pt>
                <c:pt idx="8568">
                  <c:v>406.99999999999955</c:v>
                </c:pt>
                <c:pt idx="8569">
                  <c:v>406.99999999999955</c:v>
                </c:pt>
                <c:pt idx="8570">
                  <c:v>406.99999999999955</c:v>
                </c:pt>
                <c:pt idx="8571">
                  <c:v>406.99999999999955</c:v>
                </c:pt>
                <c:pt idx="8572">
                  <c:v>406.99999999999955</c:v>
                </c:pt>
                <c:pt idx="8573">
                  <c:v>406.99999999999955</c:v>
                </c:pt>
                <c:pt idx="8574">
                  <c:v>406.99999999999955</c:v>
                </c:pt>
                <c:pt idx="8575">
                  <c:v>406.99999999999955</c:v>
                </c:pt>
                <c:pt idx="8576">
                  <c:v>406.99999999999955</c:v>
                </c:pt>
                <c:pt idx="8577">
                  <c:v>406.99999999999955</c:v>
                </c:pt>
                <c:pt idx="8578">
                  <c:v>406.99999999999955</c:v>
                </c:pt>
                <c:pt idx="8579">
                  <c:v>406.99999999999955</c:v>
                </c:pt>
                <c:pt idx="8580">
                  <c:v>406.99999999999955</c:v>
                </c:pt>
                <c:pt idx="8581">
                  <c:v>406.99999999999955</c:v>
                </c:pt>
                <c:pt idx="8582">
                  <c:v>406.99999999999955</c:v>
                </c:pt>
                <c:pt idx="8583">
                  <c:v>406.99999999999955</c:v>
                </c:pt>
                <c:pt idx="8584">
                  <c:v>406.99999999999955</c:v>
                </c:pt>
                <c:pt idx="8585">
                  <c:v>406.99999999999955</c:v>
                </c:pt>
                <c:pt idx="8586">
                  <c:v>406.99999999999955</c:v>
                </c:pt>
                <c:pt idx="8587">
                  <c:v>406.99999999999955</c:v>
                </c:pt>
                <c:pt idx="8588">
                  <c:v>406.99999999999955</c:v>
                </c:pt>
                <c:pt idx="8589">
                  <c:v>406.99999999999955</c:v>
                </c:pt>
                <c:pt idx="8590">
                  <c:v>406.99999999999955</c:v>
                </c:pt>
                <c:pt idx="8591">
                  <c:v>406.99999999999955</c:v>
                </c:pt>
                <c:pt idx="8592">
                  <c:v>406.99999999999955</c:v>
                </c:pt>
                <c:pt idx="8593">
                  <c:v>406.99999999999955</c:v>
                </c:pt>
                <c:pt idx="8594">
                  <c:v>406.99999999999955</c:v>
                </c:pt>
                <c:pt idx="8595">
                  <c:v>406.99999999999955</c:v>
                </c:pt>
                <c:pt idx="8596">
                  <c:v>406.99999999999955</c:v>
                </c:pt>
                <c:pt idx="8597">
                  <c:v>406.99999999999955</c:v>
                </c:pt>
                <c:pt idx="8598">
                  <c:v>406.99999999999955</c:v>
                </c:pt>
                <c:pt idx="8599">
                  <c:v>406.99999999999955</c:v>
                </c:pt>
                <c:pt idx="8600">
                  <c:v>406.99999999999955</c:v>
                </c:pt>
                <c:pt idx="8601">
                  <c:v>406.99999999999955</c:v>
                </c:pt>
                <c:pt idx="8602">
                  <c:v>406.99999999999955</c:v>
                </c:pt>
                <c:pt idx="8603">
                  <c:v>406.99999999999955</c:v>
                </c:pt>
                <c:pt idx="8604">
                  <c:v>406.99999999999955</c:v>
                </c:pt>
                <c:pt idx="8605">
                  <c:v>406.99999999999955</c:v>
                </c:pt>
                <c:pt idx="8606">
                  <c:v>406.99999999999955</c:v>
                </c:pt>
                <c:pt idx="8607">
                  <c:v>406.99999999999955</c:v>
                </c:pt>
                <c:pt idx="8608">
                  <c:v>406.99999999999955</c:v>
                </c:pt>
                <c:pt idx="8609">
                  <c:v>406.99999999999955</c:v>
                </c:pt>
                <c:pt idx="8610">
                  <c:v>406.99999999999955</c:v>
                </c:pt>
                <c:pt idx="8611">
                  <c:v>406.99999999999955</c:v>
                </c:pt>
                <c:pt idx="8612">
                  <c:v>406.99999999999955</c:v>
                </c:pt>
                <c:pt idx="8613">
                  <c:v>406.99999999999955</c:v>
                </c:pt>
                <c:pt idx="8614">
                  <c:v>406.99999999999955</c:v>
                </c:pt>
                <c:pt idx="8615">
                  <c:v>406.99999999999955</c:v>
                </c:pt>
                <c:pt idx="8616">
                  <c:v>406.99999999999955</c:v>
                </c:pt>
                <c:pt idx="8617">
                  <c:v>406.99999999999955</c:v>
                </c:pt>
                <c:pt idx="8618">
                  <c:v>406.99999999999955</c:v>
                </c:pt>
                <c:pt idx="8619">
                  <c:v>406.99999999999955</c:v>
                </c:pt>
                <c:pt idx="8620">
                  <c:v>406.99999999999955</c:v>
                </c:pt>
                <c:pt idx="8621">
                  <c:v>406.99999999999955</c:v>
                </c:pt>
                <c:pt idx="8622">
                  <c:v>406.99999999999955</c:v>
                </c:pt>
                <c:pt idx="8623">
                  <c:v>406.99999999999955</c:v>
                </c:pt>
                <c:pt idx="8624">
                  <c:v>406.99999999999955</c:v>
                </c:pt>
                <c:pt idx="8625">
                  <c:v>406.99999999999955</c:v>
                </c:pt>
                <c:pt idx="8626">
                  <c:v>406.99999999999955</c:v>
                </c:pt>
                <c:pt idx="8627">
                  <c:v>406.99999999999955</c:v>
                </c:pt>
                <c:pt idx="8628">
                  <c:v>406.99999999999955</c:v>
                </c:pt>
                <c:pt idx="8629">
                  <c:v>406.99999999999955</c:v>
                </c:pt>
                <c:pt idx="8630">
                  <c:v>406.99999999999955</c:v>
                </c:pt>
                <c:pt idx="8631">
                  <c:v>406.99999999999955</c:v>
                </c:pt>
                <c:pt idx="8632">
                  <c:v>406.99999999999955</c:v>
                </c:pt>
                <c:pt idx="8633">
                  <c:v>406.99999999999955</c:v>
                </c:pt>
                <c:pt idx="8634">
                  <c:v>406.99999999999955</c:v>
                </c:pt>
                <c:pt idx="8635">
                  <c:v>406.99999999999955</c:v>
                </c:pt>
                <c:pt idx="8636">
                  <c:v>406.99999999999955</c:v>
                </c:pt>
                <c:pt idx="8637">
                  <c:v>406.99999999999955</c:v>
                </c:pt>
                <c:pt idx="8638">
                  <c:v>406.99999999999955</c:v>
                </c:pt>
                <c:pt idx="8639">
                  <c:v>406.99999999999955</c:v>
                </c:pt>
                <c:pt idx="8640">
                  <c:v>406.99999999999955</c:v>
                </c:pt>
                <c:pt idx="8641">
                  <c:v>406.99999999999955</c:v>
                </c:pt>
                <c:pt idx="8642">
                  <c:v>406.99999999999955</c:v>
                </c:pt>
                <c:pt idx="8643">
                  <c:v>406.99999999999955</c:v>
                </c:pt>
                <c:pt idx="8644">
                  <c:v>406.99999999999955</c:v>
                </c:pt>
                <c:pt idx="8645">
                  <c:v>406.99999999999955</c:v>
                </c:pt>
                <c:pt idx="8646">
                  <c:v>406.99999999999955</c:v>
                </c:pt>
                <c:pt idx="8647">
                  <c:v>406.99999999999955</c:v>
                </c:pt>
                <c:pt idx="8648">
                  <c:v>406.99999999999955</c:v>
                </c:pt>
                <c:pt idx="8649">
                  <c:v>406.99999999999955</c:v>
                </c:pt>
                <c:pt idx="8650">
                  <c:v>406.99999999999955</c:v>
                </c:pt>
                <c:pt idx="8651">
                  <c:v>406.99999999999955</c:v>
                </c:pt>
                <c:pt idx="8652">
                  <c:v>406.99999999999955</c:v>
                </c:pt>
                <c:pt idx="8653">
                  <c:v>406.99999999999955</c:v>
                </c:pt>
                <c:pt idx="8654">
                  <c:v>406.99999999999955</c:v>
                </c:pt>
                <c:pt idx="8655">
                  <c:v>406.99999999999955</c:v>
                </c:pt>
                <c:pt idx="8656">
                  <c:v>406.99999999999955</c:v>
                </c:pt>
                <c:pt idx="8657">
                  <c:v>406.99999999999955</c:v>
                </c:pt>
                <c:pt idx="8658">
                  <c:v>406.99999999999955</c:v>
                </c:pt>
                <c:pt idx="8659">
                  <c:v>406.99999999999955</c:v>
                </c:pt>
                <c:pt idx="8660">
                  <c:v>406.99999999999955</c:v>
                </c:pt>
                <c:pt idx="8661">
                  <c:v>406.99999999999955</c:v>
                </c:pt>
                <c:pt idx="8662">
                  <c:v>406.99999999999955</c:v>
                </c:pt>
                <c:pt idx="8663">
                  <c:v>406.99999999999955</c:v>
                </c:pt>
                <c:pt idx="8664">
                  <c:v>406.99999999999955</c:v>
                </c:pt>
                <c:pt idx="8665">
                  <c:v>406.99999999999955</c:v>
                </c:pt>
                <c:pt idx="8666">
                  <c:v>406.99999999999955</c:v>
                </c:pt>
                <c:pt idx="8667">
                  <c:v>406.99999999999955</c:v>
                </c:pt>
                <c:pt idx="8668">
                  <c:v>406.99999999999955</c:v>
                </c:pt>
                <c:pt idx="8669">
                  <c:v>406.99999999999955</c:v>
                </c:pt>
                <c:pt idx="8670">
                  <c:v>406.99999999999955</c:v>
                </c:pt>
                <c:pt idx="8671">
                  <c:v>406.99999999999955</c:v>
                </c:pt>
                <c:pt idx="8672">
                  <c:v>406.99999999999955</c:v>
                </c:pt>
                <c:pt idx="8673">
                  <c:v>406.99999999999955</c:v>
                </c:pt>
                <c:pt idx="8674">
                  <c:v>406.99999999999955</c:v>
                </c:pt>
                <c:pt idx="8675">
                  <c:v>406.99999999999955</c:v>
                </c:pt>
                <c:pt idx="8676">
                  <c:v>406.99999999999955</c:v>
                </c:pt>
                <c:pt idx="8677">
                  <c:v>406.99999999999955</c:v>
                </c:pt>
                <c:pt idx="8678">
                  <c:v>406.99999999999955</c:v>
                </c:pt>
                <c:pt idx="8679">
                  <c:v>406.99999999999955</c:v>
                </c:pt>
                <c:pt idx="8680">
                  <c:v>406.99999999999955</c:v>
                </c:pt>
                <c:pt idx="8681">
                  <c:v>406.99999999999955</c:v>
                </c:pt>
                <c:pt idx="8682">
                  <c:v>406.99999999999955</c:v>
                </c:pt>
                <c:pt idx="8683">
                  <c:v>406.99999999999955</c:v>
                </c:pt>
                <c:pt idx="8684">
                  <c:v>406.99999999999955</c:v>
                </c:pt>
                <c:pt idx="8685">
                  <c:v>406.99999999999955</c:v>
                </c:pt>
                <c:pt idx="8686">
                  <c:v>406.99999999999955</c:v>
                </c:pt>
                <c:pt idx="8687">
                  <c:v>406.99999999999955</c:v>
                </c:pt>
                <c:pt idx="8688">
                  <c:v>406.99999999999955</c:v>
                </c:pt>
                <c:pt idx="8689">
                  <c:v>406.99999999999955</c:v>
                </c:pt>
                <c:pt idx="8690">
                  <c:v>406.99999999999955</c:v>
                </c:pt>
                <c:pt idx="8691">
                  <c:v>406.99999999999955</c:v>
                </c:pt>
                <c:pt idx="8692">
                  <c:v>406.99999999999955</c:v>
                </c:pt>
                <c:pt idx="8693">
                  <c:v>406.99999999999955</c:v>
                </c:pt>
                <c:pt idx="8694">
                  <c:v>406.99999999999955</c:v>
                </c:pt>
                <c:pt idx="8695">
                  <c:v>406.99999999999955</c:v>
                </c:pt>
                <c:pt idx="8696">
                  <c:v>406.99999999999955</c:v>
                </c:pt>
                <c:pt idx="8697">
                  <c:v>406.99999999999955</c:v>
                </c:pt>
                <c:pt idx="8698">
                  <c:v>406.99999999999955</c:v>
                </c:pt>
                <c:pt idx="8699">
                  <c:v>406.99999999999955</c:v>
                </c:pt>
                <c:pt idx="8700">
                  <c:v>406.99999999999955</c:v>
                </c:pt>
                <c:pt idx="8701">
                  <c:v>406.99999999999955</c:v>
                </c:pt>
                <c:pt idx="8702">
                  <c:v>406.99999999999955</c:v>
                </c:pt>
                <c:pt idx="8703">
                  <c:v>406.99999999999955</c:v>
                </c:pt>
                <c:pt idx="8704">
                  <c:v>406.99999999999955</c:v>
                </c:pt>
                <c:pt idx="8705">
                  <c:v>406.99999999999955</c:v>
                </c:pt>
                <c:pt idx="8706">
                  <c:v>406.99999999999955</c:v>
                </c:pt>
                <c:pt idx="8707">
                  <c:v>406.99999999999955</c:v>
                </c:pt>
                <c:pt idx="8708">
                  <c:v>406.99999999999955</c:v>
                </c:pt>
                <c:pt idx="8709">
                  <c:v>406.99999999999955</c:v>
                </c:pt>
                <c:pt idx="8710">
                  <c:v>406.99999999999955</c:v>
                </c:pt>
                <c:pt idx="8711">
                  <c:v>406.99999999999955</c:v>
                </c:pt>
                <c:pt idx="8712">
                  <c:v>406.99999999999955</c:v>
                </c:pt>
                <c:pt idx="8713">
                  <c:v>406.99999999999955</c:v>
                </c:pt>
                <c:pt idx="8714">
                  <c:v>406.99999999999955</c:v>
                </c:pt>
                <c:pt idx="8715">
                  <c:v>406.99999999999955</c:v>
                </c:pt>
                <c:pt idx="8716">
                  <c:v>406.99999999999955</c:v>
                </c:pt>
                <c:pt idx="8717">
                  <c:v>406.99999999999955</c:v>
                </c:pt>
                <c:pt idx="8718">
                  <c:v>406.99999999999955</c:v>
                </c:pt>
                <c:pt idx="8719">
                  <c:v>406.99999999999955</c:v>
                </c:pt>
                <c:pt idx="8720">
                  <c:v>406.99999999999955</c:v>
                </c:pt>
                <c:pt idx="8721">
                  <c:v>406.99999999999955</c:v>
                </c:pt>
                <c:pt idx="8722">
                  <c:v>406.99999999999955</c:v>
                </c:pt>
                <c:pt idx="8723">
                  <c:v>406.99999999999955</c:v>
                </c:pt>
                <c:pt idx="8724">
                  <c:v>406.99999999999955</c:v>
                </c:pt>
                <c:pt idx="8725">
                  <c:v>406.99999999999955</c:v>
                </c:pt>
                <c:pt idx="8726">
                  <c:v>406.99999999999955</c:v>
                </c:pt>
                <c:pt idx="8727">
                  <c:v>406.99999999999955</c:v>
                </c:pt>
                <c:pt idx="8728">
                  <c:v>406.99999999999955</c:v>
                </c:pt>
                <c:pt idx="8729">
                  <c:v>406.99999999999955</c:v>
                </c:pt>
                <c:pt idx="8730">
                  <c:v>406.99999999999955</c:v>
                </c:pt>
                <c:pt idx="8731">
                  <c:v>406.99999999999955</c:v>
                </c:pt>
                <c:pt idx="8732">
                  <c:v>406.99999999999955</c:v>
                </c:pt>
                <c:pt idx="8733">
                  <c:v>406.99999999999955</c:v>
                </c:pt>
                <c:pt idx="8734">
                  <c:v>406.99999999999955</c:v>
                </c:pt>
                <c:pt idx="8735">
                  <c:v>406.99999999999955</c:v>
                </c:pt>
                <c:pt idx="8736">
                  <c:v>406.99999999999955</c:v>
                </c:pt>
                <c:pt idx="8737">
                  <c:v>406.99999999999955</c:v>
                </c:pt>
                <c:pt idx="8738">
                  <c:v>406.99999999999955</c:v>
                </c:pt>
                <c:pt idx="8739">
                  <c:v>406.99999999999955</c:v>
                </c:pt>
                <c:pt idx="8740">
                  <c:v>406.99999999999955</c:v>
                </c:pt>
                <c:pt idx="8741">
                  <c:v>406.99999999999955</c:v>
                </c:pt>
                <c:pt idx="8742">
                  <c:v>406.99999999999955</c:v>
                </c:pt>
                <c:pt idx="8743">
                  <c:v>406.99999999999955</c:v>
                </c:pt>
                <c:pt idx="8744">
                  <c:v>406.99999999999955</c:v>
                </c:pt>
                <c:pt idx="8745">
                  <c:v>406.99999999999955</c:v>
                </c:pt>
                <c:pt idx="8746">
                  <c:v>406.99999999999955</c:v>
                </c:pt>
                <c:pt idx="8747">
                  <c:v>406.99999999999955</c:v>
                </c:pt>
                <c:pt idx="8748">
                  <c:v>406.99999999999955</c:v>
                </c:pt>
                <c:pt idx="8749">
                  <c:v>406.99999999999955</c:v>
                </c:pt>
                <c:pt idx="8750">
                  <c:v>406.99999999999955</c:v>
                </c:pt>
                <c:pt idx="8751">
                  <c:v>406.99999999999955</c:v>
                </c:pt>
                <c:pt idx="8752">
                  <c:v>406.99999999999955</c:v>
                </c:pt>
                <c:pt idx="8753">
                  <c:v>406.99999999999955</c:v>
                </c:pt>
                <c:pt idx="8754">
                  <c:v>406.99999999999955</c:v>
                </c:pt>
                <c:pt idx="8755">
                  <c:v>406.99999999999955</c:v>
                </c:pt>
                <c:pt idx="8756">
                  <c:v>406.99999999999955</c:v>
                </c:pt>
                <c:pt idx="8757">
                  <c:v>406.99999999999955</c:v>
                </c:pt>
                <c:pt idx="8758">
                  <c:v>406.99999999999955</c:v>
                </c:pt>
                <c:pt idx="8759">
                  <c:v>406.99999999999955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A5D-AD5D-FA87C958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606320"/>
        <c:axId val="789606648"/>
      </c:areaChart>
      <c:catAx>
        <c:axId val="78960632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Hours in descending order of load magnitude</a:t>
                </a:r>
              </a:p>
            </c:rich>
          </c:tx>
          <c:layout>
            <c:manualLayout>
              <c:xMode val="edge"/>
              <c:yMode val="edge"/>
              <c:x val="0.30319876250338945"/>
              <c:y val="0.80943457713474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majorTickMark val="out"/>
        <c:minorTickMark val="none"/>
        <c:tickLblPos val="nextTo"/>
        <c:crossAx val="789606648"/>
        <c:crosses val="autoZero"/>
        <c:auto val="1"/>
        <c:lblAlgn val="ctr"/>
        <c:lblOffset val="100"/>
        <c:noMultiLvlLbl val="0"/>
      </c:catAx>
      <c:valAx>
        <c:axId val="78960664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Demand</a:t>
                </a:r>
                <a:r>
                  <a:rPr lang="en-AU" sz="900" b="1" baseline="0"/>
                  <a:t> (MW)</a:t>
                </a:r>
                <a:endParaRPr lang="en-AU" sz="900" b="1"/>
              </a:p>
            </c:rich>
          </c:tx>
          <c:layout>
            <c:manualLayout>
              <c:xMode val="edge"/>
              <c:yMode val="edge"/>
              <c:x val="5.5096129512771826E-3"/>
              <c:y val="0.338589363865751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89606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12560642367394E-2"/>
          <c:y val="0.88446480955133211"/>
          <c:w val="0.86964891001185018"/>
          <c:h val="9.5469496886627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93866252950795"/>
          <c:y val="3.3371243256775353E-2"/>
          <c:w val="0.8618640792682587"/>
          <c:h val="0.77907914024163916"/>
        </c:manualLayout>
      </c:layout>
      <c:areaChart>
        <c:grouping val="stacked"/>
        <c:varyColors val="0"/>
        <c:ser>
          <c:idx val="0"/>
          <c:order val="0"/>
          <c:tx>
            <c:strRef>
              <c:f>'Figure 34'!$B$23</c:f>
              <c:strCache>
                <c:ptCount val="1"/>
                <c:pt idx="0">
                  <c:v>LDC 2021-22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'Figure 34'!$B$24:$B$8783</c:f>
              <c:numCache>
                <c:formatCode>_-* #,##0_-;\-* #,##0_-;_-* "-"??_-;_-@_-</c:formatCode>
                <c:ptCount val="8760"/>
                <c:pt idx="0">
                  <c:v>4074.5944016614894</c:v>
                </c:pt>
                <c:pt idx="1">
                  <c:v>4050.7294846515315</c:v>
                </c:pt>
                <c:pt idx="2">
                  <c:v>4027.607074720489</c:v>
                </c:pt>
                <c:pt idx="3">
                  <c:v>4004.8629879236451</c:v>
                </c:pt>
                <c:pt idx="4">
                  <c:v>3982.4972242609997</c:v>
                </c:pt>
                <c:pt idx="5">
                  <c:v>3960.5097837325525</c:v>
                </c:pt>
                <c:pt idx="6">
                  <c:v>3938.9006663383038</c:v>
                </c:pt>
                <c:pt idx="7">
                  <c:v>3917.6698720782533</c:v>
                </c:pt>
                <c:pt idx="8">
                  <c:v>3896.8174009524018</c:v>
                </c:pt>
                <c:pt idx="9">
                  <c:v>3876.3432529607485</c:v>
                </c:pt>
                <c:pt idx="10">
                  <c:v>3856.2474281032937</c:v>
                </c:pt>
                <c:pt idx="11">
                  <c:v>3836.5299263800371</c:v>
                </c:pt>
                <c:pt idx="12">
                  <c:v>3817.190747790979</c:v>
                </c:pt>
                <c:pt idx="13">
                  <c:v>3798.2298923361195</c:v>
                </c:pt>
                <c:pt idx="14">
                  <c:v>3779.6473600154586</c:v>
                </c:pt>
                <c:pt idx="15">
                  <c:v>3761.4431508289958</c:v>
                </c:pt>
                <c:pt idx="16">
                  <c:v>3743.6172647767316</c:v>
                </c:pt>
                <c:pt idx="17">
                  <c:v>3726.169701858666</c:v>
                </c:pt>
                <c:pt idx="18">
                  <c:v>3709.100462074799</c:v>
                </c:pt>
                <c:pt idx="19">
                  <c:v>3692.4095454251301</c:v>
                </c:pt>
                <c:pt idx="20">
                  <c:v>3676.0969519096598</c:v>
                </c:pt>
                <c:pt idx="21">
                  <c:v>3660.162681528388</c:v>
                </c:pt>
                <c:pt idx="22">
                  <c:v>3644.6067342813144</c:v>
                </c:pt>
                <c:pt idx="23">
                  <c:v>3629.4291101684394</c:v>
                </c:pt>
                <c:pt idx="24">
                  <c:v>3614.6298091897629</c:v>
                </c:pt>
                <c:pt idx="25">
                  <c:v>3600.208831345285</c:v>
                </c:pt>
                <c:pt idx="26">
                  <c:v>3586.1661766350053</c:v>
                </c:pt>
                <c:pt idx="27">
                  <c:v>3572.5018450589241</c:v>
                </c:pt>
                <c:pt idx="28">
                  <c:v>3559.2158366170415</c:v>
                </c:pt>
                <c:pt idx="29">
                  <c:v>3546.3081513093571</c:v>
                </c:pt>
                <c:pt idx="30">
                  <c:v>3533.7787891358712</c:v>
                </c:pt>
                <c:pt idx="31">
                  <c:v>3521.6277500965839</c:v>
                </c:pt>
                <c:pt idx="32">
                  <c:v>3509.8550341914952</c:v>
                </c:pt>
                <c:pt idx="33">
                  <c:v>3498.4606414206046</c:v>
                </c:pt>
                <c:pt idx="34">
                  <c:v>3487.4445717839126</c:v>
                </c:pt>
                <c:pt idx="35">
                  <c:v>3476.8068252814192</c:v>
                </c:pt>
                <c:pt idx="36">
                  <c:v>3466.5474019131238</c:v>
                </c:pt>
                <c:pt idx="37">
                  <c:v>3456.6663016790271</c:v>
                </c:pt>
                <c:pt idx="38">
                  <c:v>3447.163524579129</c:v>
                </c:pt>
                <c:pt idx="39">
                  <c:v>3438.0390706134294</c:v>
                </c:pt>
                <c:pt idx="40">
                  <c:v>3429.292939781928</c:v>
                </c:pt>
                <c:pt idx="41">
                  <c:v>3420.9251320846251</c:v>
                </c:pt>
                <c:pt idx="42">
                  <c:v>3412.9356475215209</c:v>
                </c:pt>
                <c:pt idx="43">
                  <c:v>3405.3244860926147</c:v>
                </c:pt>
                <c:pt idx="44">
                  <c:v>3398.0916477979072</c:v>
                </c:pt>
                <c:pt idx="45">
                  <c:v>3391.2371326373982</c:v>
                </c:pt>
                <c:pt idx="46">
                  <c:v>3384.7609406110878</c:v>
                </c:pt>
                <c:pt idx="47">
                  <c:v>3378.6630717189755</c:v>
                </c:pt>
                <c:pt idx="48">
                  <c:v>3372.9435259610618</c:v>
                </c:pt>
                <c:pt idx="49">
                  <c:v>3367.6023033373467</c:v>
                </c:pt>
                <c:pt idx="50">
                  <c:v>3362.6394038478302</c:v>
                </c:pt>
                <c:pt idx="51">
                  <c:v>3358.0548274925113</c:v>
                </c:pt>
                <c:pt idx="52">
                  <c:v>3353.848574271392</c:v>
                </c:pt>
                <c:pt idx="53">
                  <c:v>3350.0206441844703</c:v>
                </c:pt>
                <c:pt idx="54">
                  <c:v>3346.5710372317471</c:v>
                </c:pt>
                <c:pt idx="55">
                  <c:v>3343.4997534132226</c:v>
                </c:pt>
                <c:pt idx="56">
                  <c:v>3340.8067927288967</c:v>
                </c:pt>
                <c:pt idx="57">
                  <c:v>3338.4921551787693</c:v>
                </c:pt>
                <c:pt idx="58">
                  <c:v>3336.55584076284</c:v>
                </c:pt>
                <c:pt idx="59">
                  <c:v>3334.9978494811094</c:v>
                </c:pt>
                <c:pt idx="60">
                  <c:v>3333.8181813335768</c:v>
                </c:pt>
                <c:pt idx="61">
                  <c:v>3333.0168363202433</c:v>
                </c:pt>
                <c:pt idx="62">
                  <c:v>3332.593814441108</c:v>
                </c:pt>
                <c:pt idx="63">
                  <c:v>3332.5491156961712</c:v>
                </c:pt>
                <c:pt idx="64">
                  <c:v>3332.5491156961712</c:v>
                </c:pt>
                <c:pt idx="65">
                  <c:v>3331.9859168691469</c:v>
                </c:pt>
                <c:pt idx="66">
                  <c:v>3328.2301101160333</c:v>
                </c:pt>
                <c:pt idx="67">
                  <c:v>3323.7217766853405</c:v>
                </c:pt>
                <c:pt idx="68">
                  <c:v>3321.251761038885</c:v>
                </c:pt>
                <c:pt idx="69">
                  <c:v>3318.9348761970809</c:v>
                </c:pt>
                <c:pt idx="70">
                  <c:v>3315.0914480360166</c:v>
                </c:pt>
                <c:pt idx="71">
                  <c:v>3309.2033168405369</c:v>
                </c:pt>
                <c:pt idx="72">
                  <c:v>3307.0372119409253</c:v>
                </c:pt>
                <c:pt idx="73">
                  <c:v>3300.7063090656793</c:v>
                </c:pt>
                <c:pt idx="74">
                  <c:v>3296.699862478742</c:v>
                </c:pt>
                <c:pt idx="75">
                  <c:v>3293.7046153912747</c:v>
                </c:pt>
                <c:pt idx="76">
                  <c:v>3290.3594571453896</c:v>
                </c:pt>
                <c:pt idx="77">
                  <c:v>3287.4356683669976</c:v>
                </c:pt>
                <c:pt idx="78">
                  <c:v>3285.2831973539633</c:v>
                </c:pt>
                <c:pt idx="79">
                  <c:v>3282.1322121698608</c:v>
                </c:pt>
                <c:pt idx="80">
                  <c:v>3280.5487878094377</c:v>
                </c:pt>
                <c:pt idx="81">
                  <c:v>3278.9954326327984</c:v>
                </c:pt>
                <c:pt idx="82">
                  <c:v>3276.5644452322163</c:v>
                </c:pt>
                <c:pt idx="83">
                  <c:v>3273.5188748863497</c:v>
                </c:pt>
                <c:pt idx="84">
                  <c:v>3270.3142540470799</c:v>
                </c:pt>
                <c:pt idx="85">
                  <c:v>3268.6619971101049</c:v>
                </c:pt>
                <c:pt idx="86">
                  <c:v>3267.0740177195948</c:v>
                </c:pt>
                <c:pt idx="87">
                  <c:v>3265.0508476562741</c:v>
                </c:pt>
                <c:pt idx="88">
                  <c:v>3261.2443300943564</c:v>
                </c:pt>
                <c:pt idx="89">
                  <c:v>3257.3746631980648</c:v>
                </c:pt>
                <c:pt idx="90">
                  <c:v>3254.0275119409835</c:v>
                </c:pt>
                <c:pt idx="91">
                  <c:v>3251.7282251014699</c:v>
                </c:pt>
                <c:pt idx="92">
                  <c:v>3249.8045180580907</c:v>
                </c:pt>
                <c:pt idx="93">
                  <c:v>3247.1255180283188</c:v>
                </c:pt>
                <c:pt idx="94">
                  <c:v>3246.3828486291395</c:v>
                </c:pt>
                <c:pt idx="95">
                  <c:v>3242.3314971679138</c:v>
                </c:pt>
                <c:pt idx="96">
                  <c:v>3241.6030703443903</c:v>
                </c:pt>
                <c:pt idx="97">
                  <c:v>3240.7056907962933</c:v>
                </c:pt>
                <c:pt idx="98">
                  <c:v>3238.3760453479504</c:v>
                </c:pt>
                <c:pt idx="99">
                  <c:v>3234.0020703197015</c:v>
                </c:pt>
                <c:pt idx="100">
                  <c:v>3232.8291065595008</c:v>
                </c:pt>
                <c:pt idx="101">
                  <c:v>3231.0003689054647</c:v>
                </c:pt>
                <c:pt idx="102">
                  <c:v>3227.0586051042419</c:v>
                </c:pt>
                <c:pt idx="103">
                  <c:v>3225.3849277496229</c:v>
                </c:pt>
                <c:pt idx="104">
                  <c:v>3224.280635670973</c:v>
                </c:pt>
                <c:pt idx="105">
                  <c:v>3221.4953811564865</c:v>
                </c:pt>
                <c:pt idx="106">
                  <c:v>3217.7006116037742</c:v>
                </c:pt>
                <c:pt idx="107">
                  <c:v>3216.1699121894057</c:v>
                </c:pt>
                <c:pt idx="108">
                  <c:v>3211.1496536564664</c:v>
                </c:pt>
                <c:pt idx="109">
                  <c:v>3208.7153309762439</c:v>
                </c:pt>
                <c:pt idx="110">
                  <c:v>3206.6096317135139</c:v>
                </c:pt>
                <c:pt idx="111">
                  <c:v>3204.9722165271073</c:v>
                </c:pt>
                <c:pt idx="112">
                  <c:v>3203.4536099923598</c:v>
                </c:pt>
                <c:pt idx="113">
                  <c:v>3200.7447198053378</c:v>
                </c:pt>
                <c:pt idx="114">
                  <c:v>3197.2682886162956</c:v>
                </c:pt>
                <c:pt idx="115">
                  <c:v>3195.9040380638003</c:v>
                </c:pt>
                <c:pt idx="116">
                  <c:v>3193.0107163000998</c:v>
                </c:pt>
                <c:pt idx="117">
                  <c:v>3191.3519437931118</c:v>
                </c:pt>
                <c:pt idx="118">
                  <c:v>3189.2793298256797</c:v>
                </c:pt>
                <c:pt idx="119">
                  <c:v>3185.6338565334054</c:v>
                </c:pt>
                <c:pt idx="120">
                  <c:v>3182.2522622486372</c:v>
                </c:pt>
                <c:pt idx="121">
                  <c:v>3181.3964138562351</c:v>
                </c:pt>
                <c:pt idx="122">
                  <c:v>3179.7226028328646</c:v>
                </c:pt>
                <c:pt idx="123">
                  <c:v>3176.1128177731589</c:v>
                </c:pt>
                <c:pt idx="124">
                  <c:v>3175.0189429789807</c:v>
                </c:pt>
                <c:pt idx="125">
                  <c:v>3173.4229341072423</c:v>
                </c:pt>
                <c:pt idx="126">
                  <c:v>3171.9547327429468</c:v>
                </c:pt>
                <c:pt idx="127">
                  <c:v>3168.6003838604643</c:v>
                </c:pt>
                <c:pt idx="128">
                  <c:v>3167.7576560726447</c:v>
                </c:pt>
                <c:pt idx="129">
                  <c:v>3164.4548188354329</c:v>
                </c:pt>
                <c:pt idx="130">
                  <c:v>3162.6250783662285</c:v>
                </c:pt>
                <c:pt idx="131">
                  <c:v>3160.6924101199684</c:v>
                </c:pt>
                <c:pt idx="132">
                  <c:v>3158.0553448636883</c:v>
                </c:pt>
                <c:pt idx="133">
                  <c:v>3154.7753273934459</c:v>
                </c:pt>
                <c:pt idx="134">
                  <c:v>3151.9060934037871</c:v>
                </c:pt>
                <c:pt idx="135">
                  <c:v>3150.4013661672852</c:v>
                </c:pt>
                <c:pt idx="136">
                  <c:v>3148.7926673228753</c:v>
                </c:pt>
                <c:pt idx="137">
                  <c:v>3146.7141731306715</c:v>
                </c:pt>
                <c:pt idx="138">
                  <c:v>3144.7470107386625</c:v>
                </c:pt>
                <c:pt idx="139">
                  <c:v>3144.0593502355309</c:v>
                </c:pt>
                <c:pt idx="140">
                  <c:v>3141.5785214377311</c:v>
                </c:pt>
                <c:pt idx="141">
                  <c:v>3140.6748472478284</c:v>
                </c:pt>
                <c:pt idx="142">
                  <c:v>3138.560656876999</c:v>
                </c:pt>
                <c:pt idx="143">
                  <c:v>3137.0746153738482</c:v>
                </c:pt>
                <c:pt idx="144">
                  <c:v>3135.597965372855</c:v>
                </c:pt>
                <c:pt idx="145">
                  <c:v>3132.4087664055032</c:v>
                </c:pt>
                <c:pt idx="146">
                  <c:v>3131.6343867309952</c:v>
                </c:pt>
                <c:pt idx="147">
                  <c:v>3128.7926117560251</c:v>
                </c:pt>
                <c:pt idx="148">
                  <c:v>3126.2337981043947</c:v>
                </c:pt>
                <c:pt idx="149">
                  <c:v>3123.8699769524515</c:v>
                </c:pt>
                <c:pt idx="150">
                  <c:v>3122.7269397194009</c:v>
                </c:pt>
                <c:pt idx="151">
                  <c:v>3120.711966668167</c:v>
                </c:pt>
                <c:pt idx="152">
                  <c:v>3119.1696848346205</c:v>
                </c:pt>
                <c:pt idx="153">
                  <c:v>3117.6708539886408</c:v>
                </c:pt>
                <c:pt idx="154">
                  <c:v>3116.9801367668815</c:v>
                </c:pt>
                <c:pt idx="155">
                  <c:v>3115.7774475149581</c:v>
                </c:pt>
                <c:pt idx="156">
                  <c:v>3114.7087625301629</c:v>
                </c:pt>
                <c:pt idx="157">
                  <c:v>3113.8340073633326</c:v>
                </c:pt>
                <c:pt idx="158">
                  <c:v>3111.5802595076634</c:v>
                </c:pt>
                <c:pt idx="159">
                  <c:v>3108.8914658850122</c:v>
                </c:pt>
                <c:pt idx="160">
                  <c:v>3107.0987785038474</c:v>
                </c:pt>
                <c:pt idx="161">
                  <c:v>3105.6595455569827</c:v>
                </c:pt>
                <c:pt idx="162">
                  <c:v>3103.7361203516161</c:v>
                </c:pt>
                <c:pt idx="163">
                  <c:v>3101.7483399377757</c:v>
                </c:pt>
                <c:pt idx="164">
                  <c:v>3101.2900415111649</c:v>
                </c:pt>
                <c:pt idx="165">
                  <c:v>3099.5882930461689</c:v>
                </c:pt>
                <c:pt idx="166">
                  <c:v>3098.5286217402672</c:v>
                </c:pt>
                <c:pt idx="167">
                  <c:v>3097.4667878081245</c:v>
                </c:pt>
                <c:pt idx="168">
                  <c:v>3096.2050060002543</c:v>
                </c:pt>
                <c:pt idx="169">
                  <c:v>3095.3884440526772</c:v>
                </c:pt>
                <c:pt idx="170">
                  <c:v>3094.8597520398166</c:v>
                </c:pt>
                <c:pt idx="171">
                  <c:v>3093.544985435055</c:v>
                </c:pt>
                <c:pt idx="172">
                  <c:v>3091.9091223338605</c:v>
                </c:pt>
                <c:pt idx="173">
                  <c:v>3090.3451445704686</c:v>
                </c:pt>
                <c:pt idx="174">
                  <c:v>3089.4182583344436</c:v>
                </c:pt>
                <c:pt idx="175">
                  <c:v>3088.4731518760782</c:v>
                </c:pt>
                <c:pt idx="176">
                  <c:v>3087.1249347747412</c:v>
                </c:pt>
                <c:pt idx="177">
                  <c:v>3085.2457238043007</c:v>
                </c:pt>
                <c:pt idx="178">
                  <c:v>3084.2922221274521</c:v>
                </c:pt>
                <c:pt idx="179">
                  <c:v>3083.3806461994368</c:v>
                </c:pt>
                <c:pt idx="180">
                  <c:v>3081.9374967058557</c:v>
                </c:pt>
                <c:pt idx="181">
                  <c:v>3080.2128827098204</c:v>
                </c:pt>
                <c:pt idx="182">
                  <c:v>3078.9399051285031</c:v>
                </c:pt>
                <c:pt idx="183">
                  <c:v>3078.3045731998463</c:v>
                </c:pt>
                <c:pt idx="184">
                  <c:v>3077.0447208902251</c:v>
                </c:pt>
                <c:pt idx="185">
                  <c:v>3075.7390276034557</c:v>
                </c:pt>
                <c:pt idx="186">
                  <c:v>3075.2678575196601</c:v>
                </c:pt>
                <c:pt idx="187">
                  <c:v>3073.9956044351002</c:v>
                </c:pt>
                <c:pt idx="188">
                  <c:v>3072.8462716123736</c:v>
                </c:pt>
                <c:pt idx="189">
                  <c:v>3070.9251488776031</c:v>
                </c:pt>
                <c:pt idx="190">
                  <c:v>3067.9685016092267</c:v>
                </c:pt>
                <c:pt idx="191">
                  <c:v>3066.9729106777854</c:v>
                </c:pt>
                <c:pt idx="192">
                  <c:v>3065.1363670476135</c:v>
                </c:pt>
                <c:pt idx="193">
                  <c:v>3062.4789191698292</c:v>
                </c:pt>
                <c:pt idx="194">
                  <c:v>3060.305482728545</c:v>
                </c:pt>
                <c:pt idx="195">
                  <c:v>3059.7227127528563</c:v>
                </c:pt>
                <c:pt idx="196">
                  <c:v>3058.2265188018928</c:v>
                </c:pt>
                <c:pt idx="197">
                  <c:v>3056.6334331363291</c:v>
                </c:pt>
                <c:pt idx="198">
                  <c:v>3054.9130041026451</c:v>
                </c:pt>
                <c:pt idx="199">
                  <c:v>3053.8015224526785</c:v>
                </c:pt>
                <c:pt idx="200">
                  <c:v>3051.8141749175793</c:v>
                </c:pt>
                <c:pt idx="201">
                  <c:v>3049.7454057574773</c:v>
                </c:pt>
                <c:pt idx="202">
                  <c:v>3048.1718074491932</c:v>
                </c:pt>
                <c:pt idx="203">
                  <c:v>3047.4194127046294</c:v>
                </c:pt>
                <c:pt idx="204">
                  <c:v>3046.753293275724</c:v>
                </c:pt>
                <c:pt idx="205">
                  <c:v>3045.284897838937</c:v>
                </c:pt>
                <c:pt idx="206">
                  <c:v>3044.2827940626607</c:v>
                </c:pt>
                <c:pt idx="207">
                  <c:v>3042.8995743078199</c:v>
                </c:pt>
                <c:pt idx="208">
                  <c:v>3041.662353708517</c:v>
                </c:pt>
                <c:pt idx="209">
                  <c:v>3040.5800257587625</c:v>
                </c:pt>
                <c:pt idx="210">
                  <c:v>3039.9187639043303</c:v>
                </c:pt>
                <c:pt idx="211">
                  <c:v>3039.0269424963417</c:v>
                </c:pt>
                <c:pt idx="212">
                  <c:v>3037.5954841837306</c:v>
                </c:pt>
                <c:pt idx="213">
                  <c:v>3036.493251068076</c:v>
                </c:pt>
                <c:pt idx="214">
                  <c:v>3035.1847991485893</c:v>
                </c:pt>
                <c:pt idx="215">
                  <c:v>3033.748647080633</c:v>
                </c:pt>
                <c:pt idx="216">
                  <c:v>3032.475924629081</c:v>
                </c:pt>
                <c:pt idx="217">
                  <c:v>3030.8196823519102</c:v>
                </c:pt>
                <c:pt idx="218">
                  <c:v>3029.1744745585638</c:v>
                </c:pt>
                <c:pt idx="219">
                  <c:v>3027.4954135115286</c:v>
                </c:pt>
                <c:pt idx="220">
                  <c:v>3026.3197462162348</c:v>
                </c:pt>
                <c:pt idx="221">
                  <c:v>3025.7371846679775</c:v>
                </c:pt>
                <c:pt idx="222">
                  <c:v>3024.4163916431812</c:v>
                </c:pt>
                <c:pt idx="223">
                  <c:v>3023.9447760306948</c:v>
                </c:pt>
                <c:pt idx="224">
                  <c:v>3022.0711400067744</c:v>
                </c:pt>
                <c:pt idx="225">
                  <c:v>3020.8899083290894</c:v>
                </c:pt>
                <c:pt idx="226">
                  <c:v>3020.0014362523439</c:v>
                </c:pt>
                <c:pt idx="227">
                  <c:v>3018.7689514474232</c:v>
                </c:pt>
                <c:pt idx="228">
                  <c:v>3017.8192608741997</c:v>
                </c:pt>
                <c:pt idx="229">
                  <c:v>3016.9255720816009</c:v>
                </c:pt>
                <c:pt idx="230">
                  <c:v>3016.2966759640635</c:v>
                </c:pt>
                <c:pt idx="231">
                  <c:v>3014.4999183565255</c:v>
                </c:pt>
                <c:pt idx="232">
                  <c:v>3012.9307843809743</c:v>
                </c:pt>
                <c:pt idx="233">
                  <c:v>3011.9723833853113</c:v>
                </c:pt>
                <c:pt idx="234">
                  <c:v>3011.3163663372652</c:v>
                </c:pt>
                <c:pt idx="235">
                  <c:v>3010.6586019614356</c:v>
                </c:pt>
                <c:pt idx="236">
                  <c:v>3009.0584357268763</c:v>
                </c:pt>
                <c:pt idx="237">
                  <c:v>3008.2566681234184</c:v>
                </c:pt>
                <c:pt idx="238">
                  <c:v>3007.4353756794803</c:v>
                </c:pt>
                <c:pt idx="239">
                  <c:v>3005.9481098972651</c:v>
                </c:pt>
                <c:pt idx="240">
                  <c:v>3004.5499787654212</c:v>
                </c:pt>
                <c:pt idx="241">
                  <c:v>3003.8600912195129</c:v>
                </c:pt>
                <c:pt idx="242">
                  <c:v>3003.0459891703258</c:v>
                </c:pt>
                <c:pt idx="243">
                  <c:v>3002.2373149861546</c:v>
                </c:pt>
                <c:pt idx="244">
                  <c:v>3001.4332824371518</c:v>
                </c:pt>
                <c:pt idx="245">
                  <c:v>3000.5184586530168</c:v>
                </c:pt>
                <c:pt idx="246">
                  <c:v>2999.9514839924909</c:v>
                </c:pt>
                <c:pt idx="247">
                  <c:v>2998.4773112547109</c:v>
                </c:pt>
                <c:pt idx="248">
                  <c:v>2997.5063497920378</c:v>
                </c:pt>
                <c:pt idx="249">
                  <c:v>2997.0030332742649</c:v>
                </c:pt>
                <c:pt idx="250">
                  <c:v>2996.1100631019585</c:v>
                </c:pt>
                <c:pt idx="251">
                  <c:v>2995.3758138267494</c:v>
                </c:pt>
                <c:pt idx="252">
                  <c:v>2993.7194603429052</c:v>
                </c:pt>
                <c:pt idx="253">
                  <c:v>2991.9616986621768</c:v>
                </c:pt>
                <c:pt idx="254">
                  <c:v>2990.2639712443815</c:v>
                </c:pt>
                <c:pt idx="255">
                  <c:v>2988.9250180607764</c:v>
                </c:pt>
                <c:pt idx="256">
                  <c:v>2987.9926579668499</c:v>
                </c:pt>
                <c:pt idx="257">
                  <c:v>2986.8628531634799</c:v>
                </c:pt>
                <c:pt idx="258">
                  <c:v>2984.2083343385993</c:v>
                </c:pt>
                <c:pt idx="259">
                  <c:v>2983.1328366574453</c:v>
                </c:pt>
                <c:pt idx="260">
                  <c:v>2981.8060034775622</c:v>
                </c:pt>
                <c:pt idx="261">
                  <c:v>2980.7556615717776</c:v>
                </c:pt>
                <c:pt idx="262">
                  <c:v>2980.0531401049725</c:v>
                </c:pt>
                <c:pt idx="263">
                  <c:v>2979.2412753736444</c:v>
                </c:pt>
                <c:pt idx="264">
                  <c:v>2978.5244805685888</c:v>
                </c:pt>
                <c:pt idx="265">
                  <c:v>2977.4906359379288</c:v>
                </c:pt>
                <c:pt idx="266">
                  <c:v>2976.2030231781127</c:v>
                </c:pt>
                <c:pt idx="267">
                  <c:v>2974.7148609041301</c:v>
                </c:pt>
                <c:pt idx="268">
                  <c:v>2973.9956097221766</c:v>
                </c:pt>
                <c:pt idx="269">
                  <c:v>2972.8976286974689</c:v>
                </c:pt>
                <c:pt idx="270">
                  <c:v>2971.0326858060557</c:v>
                </c:pt>
                <c:pt idx="271">
                  <c:v>2970.4502960177074</c:v>
                </c:pt>
                <c:pt idx="272">
                  <c:v>2969.3940816715499</c:v>
                </c:pt>
                <c:pt idx="273">
                  <c:v>2968.3890034114379</c:v>
                </c:pt>
                <c:pt idx="274">
                  <c:v>2968.033501217973</c:v>
                </c:pt>
                <c:pt idx="275">
                  <c:v>2967.2052291513364</c:v>
                </c:pt>
                <c:pt idx="276">
                  <c:v>2966.3718568787081</c:v>
                </c:pt>
                <c:pt idx="277">
                  <c:v>2965.7243162464542</c:v>
                </c:pt>
                <c:pt idx="278">
                  <c:v>2964.3896487848083</c:v>
                </c:pt>
                <c:pt idx="279">
                  <c:v>2963.8158133465813</c:v>
                </c:pt>
                <c:pt idx="280">
                  <c:v>2963.2936506177953</c:v>
                </c:pt>
                <c:pt idx="281">
                  <c:v>2963.0032197196138</c:v>
                </c:pt>
                <c:pt idx="282">
                  <c:v>2961.9969140607855</c:v>
                </c:pt>
                <c:pt idx="283">
                  <c:v>2961.1136405112193</c:v>
                </c:pt>
                <c:pt idx="284">
                  <c:v>2959.6993224364683</c:v>
                </c:pt>
                <c:pt idx="285">
                  <c:v>2959.2694403381247</c:v>
                </c:pt>
                <c:pt idx="286">
                  <c:v>2958.4648677242299</c:v>
                </c:pt>
                <c:pt idx="287">
                  <c:v>2957.0873220261001</c:v>
                </c:pt>
                <c:pt idx="288">
                  <c:v>2956.8044164496364</c:v>
                </c:pt>
                <c:pt idx="289">
                  <c:v>2956.050520378662</c:v>
                </c:pt>
                <c:pt idx="290">
                  <c:v>2954.9994796725582</c:v>
                </c:pt>
                <c:pt idx="291">
                  <c:v>2954.3375960584954</c:v>
                </c:pt>
                <c:pt idx="292">
                  <c:v>2953.5670105819154</c:v>
                </c:pt>
                <c:pt idx="293">
                  <c:v>2952.3302729463239</c:v>
                </c:pt>
                <c:pt idx="294">
                  <c:v>2951.2000243121361</c:v>
                </c:pt>
                <c:pt idx="295">
                  <c:v>2950.5549288810648</c:v>
                </c:pt>
                <c:pt idx="296">
                  <c:v>2949.730020800966</c:v>
                </c:pt>
                <c:pt idx="297">
                  <c:v>2948.8773746969391</c:v>
                </c:pt>
                <c:pt idx="298">
                  <c:v>2947.8380845768129</c:v>
                </c:pt>
                <c:pt idx="299">
                  <c:v>2947.0021760324953</c:v>
                </c:pt>
                <c:pt idx="300">
                  <c:v>2946.3121641212074</c:v>
                </c:pt>
                <c:pt idx="301">
                  <c:v>2945.3244609669982</c:v>
                </c:pt>
                <c:pt idx="302">
                  <c:v>2944.499211987712</c:v>
                </c:pt>
                <c:pt idx="303">
                  <c:v>2943.7015600597783</c:v>
                </c:pt>
                <c:pt idx="304">
                  <c:v>2942.3126381901002</c:v>
                </c:pt>
                <c:pt idx="305">
                  <c:v>2940.8597652762141</c:v>
                </c:pt>
                <c:pt idx="306">
                  <c:v>2940.3068353290596</c:v>
                </c:pt>
                <c:pt idx="307">
                  <c:v>2939.2319021288272</c:v>
                </c:pt>
                <c:pt idx="308">
                  <c:v>2938.1627402274785</c:v>
                </c:pt>
                <c:pt idx="309">
                  <c:v>2937.5356972840259</c:v>
                </c:pt>
                <c:pt idx="310">
                  <c:v>2936.663876874477</c:v>
                </c:pt>
                <c:pt idx="311">
                  <c:v>2936.0475884430252</c:v>
                </c:pt>
                <c:pt idx="312">
                  <c:v>2935.4742772700356</c:v>
                </c:pt>
                <c:pt idx="313">
                  <c:v>2934.9966129309641</c:v>
                </c:pt>
                <c:pt idx="314">
                  <c:v>2933.8431023561807</c:v>
                </c:pt>
                <c:pt idx="315">
                  <c:v>2933.2199423345251</c:v>
                </c:pt>
                <c:pt idx="316">
                  <c:v>2932.0061586571724</c:v>
                </c:pt>
                <c:pt idx="317">
                  <c:v>2930.3935535463934</c:v>
                </c:pt>
                <c:pt idx="318">
                  <c:v>2929.524958309205</c:v>
                </c:pt>
                <c:pt idx="319">
                  <c:v>2928.6074973986133</c:v>
                </c:pt>
                <c:pt idx="320">
                  <c:v>2927.7292458054462</c:v>
                </c:pt>
                <c:pt idx="321">
                  <c:v>2926.6855264947922</c:v>
                </c:pt>
                <c:pt idx="322">
                  <c:v>2924.8182840535146</c:v>
                </c:pt>
                <c:pt idx="323">
                  <c:v>2923.8838528584542</c:v>
                </c:pt>
                <c:pt idx="324">
                  <c:v>2923.3579502145853</c:v>
                </c:pt>
                <c:pt idx="325">
                  <c:v>2922.9584783848345</c:v>
                </c:pt>
                <c:pt idx="326">
                  <c:v>2921.78693120245</c:v>
                </c:pt>
                <c:pt idx="327">
                  <c:v>2920.8171992984439</c:v>
                </c:pt>
                <c:pt idx="328">
                  <c:v>2919.7209495182233</c:v>
                </c:pt>
                <c:pt idx="329">
                  <c:v>2918.8342202620761</c:v>
                </c:pt>
                <c:pt idx="330">
                  <c:v>2918.1828561682446</c:v>
                </c:pt>
                <c:pt idx="331">
                  <c:v>2916.7714476382148</c:v>
                </c:pt>
                <c:pt idx="332">
                  <c:v>2916.5292553049749</c:v>
                </c:pt>
                <c:pt idx="333">
                  <c:v>2914.8458608182973</c:v>
                </c:pt>
                <c:pt idx="334">
                  <c:v>2914.0745746333178</c:v>
                </c:pt>
                <c:pt idx="335">
                  <c:v>2913.3508180250947</c:v>
                </c:pt>
                <c:pt idx="336">
                  <c:v>2912.49131645531</c:v>
                </c:pt>
                <c:pt idx="337">
                  <c:v>2911.8930697029905</c:v>
                </c:pt>
                <c:pt idx="338">
                  <c:v>2911.4183327177957</c:v>
                </c:pt>
                <c:pt idx="339">
                  <c:v>2910.4253094776709</c:v>
                </c:pt>
                <c:pt idx="340">
                  <c:v>2909.9520782721038</c:v>
                </c:pt>
                <c:pt idx="341">
                  <c:v>2909.1351275149627</c:v>
                </c:pt>
                <c:pt idx="342">
                  <c:v>2908.6136139973714</c:v>
                </c:pt>
                <c:pt idx="343">
                  <c:v>2907.9634446145851</c:v>
                </c:pt>
                <c:pt idx="344">
                  <c:v>2906.8068962382035</c:v>
                </c:pt>
                <c:pt idx="345">
                  <c:v>2905.8625967853191</c:v>
                </c:pt>
                <c:pt idx="346">
                  <c:v>2905.5462272108171</c:v>
                </c:pt>
                <c:pt idx="347">
                  <c:v>2904.8544694465791</c:v>
                </c:pt>
                <c:pt idx="348">
                  <c:v>2903.8642229812217</c:v>
                </c:pt>
                <c:pt idx="349">
                  <c:v>2902.869428772909</c:v>
                </c:pt>
                <c:pt idx="350">
                  <c:v>2901.9023988772087</c:v>
                </c:pt>
                <c:pt idx="351">
                  <c:v>2900.7915314380862</c:v>
                </c:pt>
                <c:pt idx="352">
                  <c:v>2899.9122486825813</c:v>
                </c:pt>
                <c:pt idx="353">
                  <c:v>2898.6283734139856</c:v>
                </c:pt>
                <c:pt idx="354">
                  <c:v>2897.929791725182</c:v>
                </c:pt>
                <c:pt idx="355">
                  <c:v>2896.9701807560632</c:v>
                </c:pt>
                <c:pt idx="356">
                  <c:v>2895.6534917207759</c:v>
                </c:pt>
                <c:pt idx="357">
                  <c:v>2894.3039168388327</c:v>
                </c:pt>
                <c:pt idx="358">
                  <c:v>2893.2795239097686</c:v>
                </c:pt>
                <c:pt idx="359">
                  <c:v>2891.9905659662472</c:v>
                </c:pt>
                <c:pt idx="360">
                  <c:v>2891.5397783836074</c:v>
                </c:pt>
                <c:pt idx="361">
                  <c:v>2890.7283937205652</c:v>
                </c:pt>
                <c:pt idx="362">
                  <c:v>2890.1293252878604</c:v>
                </c:pt>
                <c:pt idx="363">
                  <c:v>2888.886563784497</c:v>
                </c:pt>
                <c:pt idx="364">
                  <c:v>2888.0250430881079</c:v>
                </c:pt>
                <c:pt idx="365">
                  <c:v>2886.4081861534132</c:v>
                </c:pt>
                <c:pt idx="366">
                  <c:v>2885.8723085161105</c:v>
                </c:pt>
                <c:pt idx="367">
                  <c:v>2884.5945126337629</c:v>
                </c:pt>
                <c:pt idx="368">
                  <c:v>2883.6798388628617</c:v>
                </c:pt>
                <c:pt idx="369">
                  <c:v>2883.2724818875176</c:v>
                </c:pt>
                <c:pt idx="370">
                  <c:v>2882.6525274841642</c:v>
                </c:pt>
                <c:pt idx="371">
                  <c:v>2881.9552295923954</c:v>
                </c:pt>
                <c:pt idx="372">
                  <c:v>2881.4439660820699</c:v>
                </c:pt>
                <c:pt idx="373">
                  <c:v>2880.237242053186</c:v>
                </c:pt>
                <c:pt idx="374">
                  <c:v>2879.2118296133067</c:v>
                </c:pt>
                <c:pt idx="375">
                  <c:v>2878.6566551976407</c:v>
                </c:pt>
                <c:pt idx="376">
                  <c:v>2877.9224943180561</c:v>
                </c:pt>
                <c:pt idx="377">
                  <c:v>2876.8259595526974</c:v>
                </c:pt>
                <c:pt idx="378">
                  <c:v>2875.7250867779267</c:v>
                </c:pt>
                <c:pt idx="379">
                  <c:v>2875.4044394255357</c:v>
                </c:pt>
                <c:pt idx="380">
                  <c:v>2874.9291568994572</c:v>
                </c:pt>
                <c:pt idx="381">
                  <c:v>2874.0653618292195</c:v>
                </c:pt>
                <c:pt idx="382">
                  <c:v>2873.3236638276771</c:v>
                </c:pt>
                <c:pt idx="383">
                  <c:v>2872.7286566948806</c:v>
                </c:pt>
                <c:pt idx="384">
                  <c:v>2872.2297197234352</c:v>
                </c:pt>
                <c:pt idx="385">
                  <c:v>2870.8322902769305</c:v>
                </c:pt>
                <c:pt idx="386">
                  <c:v>2870.5306439569399</c:v>
                </c:pt>
                <c:pt idx="387">
                  <c:v>2870.1748529163747</c:v>
                </c:pt>
                <c:pt idx="388">
                  <c:v>2869.4423289338442</c:v>
                </c:pt>
                <c:pt idx="389">
                  <c:v>2869.1264144921006</c:v>
                </c:pt>
                <c:pt idx="390">
                  <c:v>2868.1874718527256</c:v>
                </c:pt>
                <c:pt idx="391">
                  <c:v>2867.4741111578574</c:v>
                </c:pt>
                <c:pt idx="392">
                  <c:v>2866.5909359686912</c:v>
                </c:pt>
                <c:pt idx="393">
                  <c:v>2865.6635094982707</c:v>
                </c:pt>
                <c:pt idx="394">
                  <c:v>2864.7702624241774</c:v>
                </c:pt>
                <c:pt idx="395">
                  <c:v>2864.2860158481567</c:v>
                </c:pt>
                <c:pt idx="396">
                  <c:v>2863.2025972938523</c:v>
                </c:pt>
                <c:pt idx="397">
                  <c:v>2862.48866166169</c:v>
                </c:pt>
                <c:pt idx="398">
                  <c:v>2861.1837866757051</c:v>
                </c:pt>
                <c:pt idx="399">
                  <c:v>2860.54910894864</c:v>
                </c:pt>
                <c:pt idx="400">
                  <c:v>2859.5474886670936</c:v>
                </c:pt>
                <c:pt idx="401">
                  <c:v>2858.6071898948067</c:v>
                </c:pt>
                <c:pt idx="402">
                  <c:v>2857.9564324706898</c:v>
                </c:pt>
                <c:pt idx="403">
                  <c:v>2857.1529692360709</c:v>
                </c:pt>
                <c:pt idx="404">
                  <c:v>2856.6274371925738</c:v>
                </c:pt>
                <c:pt idx="405">
                  <c:v>2856.0903728844087</c:v>
                </c:pt>
                <c:pt idx="406">
                  <c:v>2855.5216808643281</c:v>
                </c:pt>
                <c:pt idx="407">
                  <c:v>2854.7356793461881</c:v>
                </c:pt>
                <c:pt idx="408">
                  <c:v>2853.9547199009235</c:v>
                </c:pt>
                <c:pt idx="409">
                  <c:v>2853.3003942076693</c:v>
                </c:pt>
                <c:pt idx="410">
                  <c:v>2852.6504480024487</c:v>
                </c:pt>
                <c:pt idx="411">
                  <c:v>2851.2414745904493</c:v>
                </c:pt>
                <c:pt idx="412">
                  <c:v>2850.2182682014309</c:v>
                </c:pt>
                <c:pt idx="413">
                  <c:v>2849.7110742400355</c:v>
                </c:pt>
                <c:pt idx="414">
                  <c:v>2849.2426569589188</c:v>
                </c:pt>
                <c:pt idx="415">
                  <c:v>2848.4933981237014</c:v>
                </c:pt>
                <c:pt idx="416">
                  <c:v>2848.1993549187105</c:v>
                </c:pt>
                <c:pt idx="417">
                  <c:v>2847.329528754482</c:v>
                </c:pt>
                <c:pt idx="418">
                  <c:v>2846.5642686441283</c:v>
                </c:pt>
                <c:pt idx="419">
                  <c:v>2845.6725832508209</c:v>
                </c:pt>
                <c:pt idx="420">
                  <c:v>2844.9568721287578</c:v>
                </c:pt>
                <c:pt idx="421">
                  <c:v>2844.0920105252776</c:v>
                </c:pt>
                <c:pt idx="422">
                  <c:v>2843.1156641396014</c:v>
                </c:pt>
                <c:pt idx="423">
                  <c:v>2842.0883665820415</c:v>
                </c:pt>
                <c:pt idx="424">
                  <c:v>2841.0394584760047</c:v>
                </c:pt>
                <c:pt idx="425">
                  <c:v>2840.3252582744972</c:v>
                </c:pt>
                <c:pt idx="426">
                  <c:v>2839.2687416976978</c:v>
                </c:pt>
                <c:pt idx="427">
                  <c:v>2838.8990623071859</c:v>
                </c:pt>
                <c:pt idx="428">
                  <c:v>2838.0506780039814</c:v>
                </c:pt>
                <c:pt idx="429">
                  <c:v>2837.0917897396839</c:v>
                </c:pt>
                <c:pt idx="430">
                  <c:v>2836.3499065344904</c:v>
                </c:pt>
                <c:pt idx="431">
                  <c:v>2835.4272193122379</c:v>
                </c:pt>
                <c:pt idx="432">
                  <c:v>2834.5549648192009</c:v>
                </c:pt>
                <c:pt idx="433">
                  <c:v>2833.6540874844368</c:v>
                </c:pt>
                <c:pt idx="434">
                  <c:v>2832.4955273602077</c:v>
                </c:pt>
                <c:pt idx="435">
                  <c:v>2831.8962739632907</c:v>
                </c:pt>
                <c:pt idx="436">
                  <c:v>2831.3055884203886</c:v>
                </c:pt>
                <c:pt idx="437">
                  <c:v>2830.5382741650333</c:v>
                </c:pt>
                <c:pt idx="438">
                  <c:v>2829.9262164695297</c:v>
                </c:pt>
                <c:pt idx="439">
                  <c:v>2829.1610457235747</c:v>
                </c:pt>
                <c:pt idx="440">
                  <c:v>2828.7429125136141</c:v>
                </c:pt>
                <c:pt idx="441">
                  <c:v>2828.2309567247944</c:v>
                </c:pt>
                <c:pt idx="442">
                  <c:v>2827.6666342898179</c:v>
                </c:pt>
                <c:pt idx="443">
                  <c:v>2827.2188214277862</c:v>
                </c:pt>
                <c:pt idx="444">
                  <c:v>2826.8077251131144</c:v>
                </c:pt>
                <c:pt idx="445">
                  <c:v>2826.0806482462913</c:v>
                </c:pt>
                <c:pt idx="446">
                  <c:v>2825.7670904669867</c:v>
                </c:pt>
                <c:pt idx="447">
                  <c:v>2824.7258183571835</c:v>
                </c:pt>
                <c:pt idx="448">
                  <c:v>2824.0832069498088</c:v>
                </c:pt>
                <c:pt idx="449">
                  <c:v>2823.1359514874125</c:v>
                </c:pt>
                <c:pt idx="450">
                  <c:v>2822.2051589162925</c:v>
                </c:pt>
                <c:pt idx="451">
                  <c:v>2821.8597322475898</c:v>
                </c:pt>
                <c:pt idx="452">
                  <c:v>2821.5959664468278</c:v>
                </c:pt>
                <c:pt idx="453">
                  <c:v>2820.9951100033568</c:v>
                </c:pt>
                <c:pt idx="454">
                  <c:v>2820.4397550017438</c:v>
                </c:pt>
                <c:pt idx="455">
                  <c:v>2819.9515316704783</c:v>
                </c:pt>
                <c:pt idx="456">
                  <c:v>2819.4603452853162</c:v>
                </c:pt>
                <c:pt idx="457">
                  <c:v>2818.4332332459799</c:v>
                </c:pt>
                <c:pt idx="458">
                  <c:v>2817.4563741173674</c:v>
                </c:pt>
                <c:pt idx="459">
                  <c:v>2816.8587270899911</c:v>
                </c:pt>
                <c:pt idx="460">
                  <c:v>2816.6045627759572</c:v>
                </c:pt>
                <c:pt idx="461">
                  <c:v>2816.1859784539379</c:v>
                </c:pt>
                <c:pt idx="462">
                  <c:v>2815.3697488506646</c:v>
                </c:pt>
                <c:pt idx="463">
                  <c:v>2814.6419491716561</c:v>
                </c:pt>
                <c:pt idx="464">
                  <c:v>2813.9201511335314</c:v>
                </c:pt>
                <c:pt idx="465">
                  <c:v>2813.0042582217338</c:v>
                </c:pt>
                <c:pt idx="466">
                  <c:v>2812.1320667244072</c:v>
                </c:pt>
                <c:pt idx="467">
                  <c:v>2811.5567461068813</c:v>
                </c:pt>
                <c:pt idx="468">
                  <c:v>2811.2532934330975</c:v>
                </c:pt>
                <c:pt idx="469">
                  <c:v>2810.6885428854748</c:v>
                </c:pt>
                <c:pt idx="470">
                  <c:v>2809.925308757578</c:v>
                </c:pt>
                <c:pt idx="471">
                  <c:v>2809.1853834269573</c:v>
                </c:pt>
                <c:pt idx="472">
                  <c:v>2808.2982698479263</c:v>
                </c:pt>
                <c:pt idx="473">
                  <c:v>2807.6664993030408</c:v>
                </c:pt>
                <c:pt idx="474">
                  <c:v>2807.2985178057534</c:v>
                </c:pt>
                <c:pt idx="475">
                  <c:v>2806.8883016759714</c:v>
                </c:pt>
                <c:pt idx="476">
                  <c:v>2806.2385681446885</c:v>
                </c:pt>
                <c:pt idx="477">
                  <c:v>2805.7351938400952</c:v>
                </c:pt>
                <c:pt idx="478">
                  <c:v>2805.3100935259245</c:v>
                </c:pt>
                <c:pt idx="479">
                  <c:v>2804.5453693871386</c:v>
                </c:pt>
                <c:pt idx="480">
                  <c:v>2804.0427388382068</c:v>
                </c:pt>
                <c:pt idx="481">
                  <c:v>2803.5093446605415</c:v>
                </c:pt>
                <c:pt idx="482">
                  <c:v>2802.7603458871727</c:v>
                </c:pt>
                <c:pt idx="483">
                  <c:v>2802.2265352494919</c:v>
                </c:pt>
                <c:pt idx="484">
                  <c:v>2801.5524211856491</c:v>
                </c:pt>
                <c:pt idx="485">
                  <c:v>2801.2338786569999</c:v>
                </c:pt>
                <c:pt idx="486">
                  <c:v>2800.6433871351992</c:v>
                </c:pt>
                <c:pt idx="487">
                  <c:v>2800.2886163549238</c:v>
                </c:pt>
                <c:pt idx="488">
                  <c:v>2799.5586329752809</c:v>
                </c:pt>
                <c:pt idx="489">
                  <c:v>2799.0565815081018</c:v>
                </c:pt>
                <c:pt idx="490">
                  <c:v>2798.2130433018765</c:v>
                </c:pt>
                <c:pt idx="491">
                  <c:v>2797.4336030325862</c:v>
                </c:pt>
                <c:pt idx="492">
                  <c:v>2796.8437258774597</c:v>
                </c:pt>
                <c:pt idx="493">
                  <c:v>2796.0790630204906</c:v>
                </c:pt>
                <c:pt idx="494">
                  <c:v>2795.5002254088631</c:v>
                </c:pt>
                <c:pt idx="495">
                  <c:v>2794.8779561644487</c:v>
                </c:pt>
                <c:pt idx="496">
                  <c:v>2794.2913830372713</c:v>
                </c:pt>
                <c:pt idx="497">
                  <c:v>2793.8909319286499</c:v>
                </c:pt>
                <c:pt idx="498">
                  <c:v>2793.6437972446247</c:v>
                </c:pt>
                <c:pt idx="499">
                  <c:v>2793.0935581357112</c:v>
                </c:pt>
                <c:pt idx="500">
                  <c:v>2792.6298756158185</c:v>
                </c:pt>
                <c:pt idx="501">
                  <c:v>2792.3298313185378</c:v>
                </c:pt>
                <c:pt idx="502">
                  <c:v>2791.758848494967</c:v>
                </c:pt>
                <c:pt idx="503">
                  <c:v>2791.1124614026703</c:v>
                </c:pt>
                <c:pt idx="504">
                  <c:v>2790.6353175429999</c:v>
                </c:pt>
                <c:pt idx="505">
                  <c:v>2789.9518713444913</c:v>
                </c:pt>
                <c:pt idx="506">
                  <c:v>2789.6332298960433</c:v>
                </c:pt>
                <c:pt idx="507">
                  <c:v>2789.2738784065659</c:v>
                </c:pt>
                <c:pt idx="508">
                  <c:v>2788.692707033324</c:v>
                </c:pt>
                <c:pt idx="509">
                  <c:v>2787.9598819440057</c:v>
                </c:pt>
                <c:pt idx="510">
                  <c:v>2787.3986379896555</c:v>
                </c:pt>
                <c:pt idx="511">
                  <c:v>2786.6636735628149</c:v>
                </c:pt>
                <c:pt idx="512">
                  <c:v>2785.6106139979747</c:v>
                </c:pt>
                <c:pt idx="513">
                  <c:v>2784.6537846208926</c:v>
                </c:pt>
                <c:pt idx="514">
                  <c:v>2784.346944672785</c:v>
                </c:pt>
                <c:pt idx="515">
                  <c:v>2783.6248091645889</c:v>
                </c:pt>
                <c:pt idx="516">
                  <c:v>2782.8314571147462</c:v>
                </c:pt>
                <c:pt idx="517">
                  <c:v>2782.0163248132581</c:v>
                </c:pt>
                <c:pt idx="518">
                  <c:v>2781.0113791309327</c:v>
                </c:pt>
                <c:pt idx="519">
                  <c:v>2780.4712845742743</c:v>
                </c:pt>
                <c:pt idx="520">
                  <c:v>2779.8890772709551</c:v>
                </c:pt>
                <c:pt idx="521">
                  <c:v>2778.7233962980317</c:v>
                </c:pt>
                <c:pt idx="522">
                  <c:v>2777.9209708853209</c:v>
                </c:pt>
                <c:pt idx="523">
                  <c:v>2777.6286968008503</c:v>
                </c:pt>
                <c:pt idx="524">
                  <c:v>2776.5235487731784</c:v>
                </c:pt>
                <c:pt idx="525">
                  <c:v>2775.3860290734656</c:v>
                </c:pt>
                <c:pt idx="526">
                  <c:v>2774.7618418788097</c:v>
                </c:pt>
                <c:pt idx="527">
                  <c:v>2773.9077193573548</c:v>
                </c:pt>
                <c:pt idx="528">
                  <c:v>2773.3412140929413</c:v>
                </c:pt>
                <c:pt idx="529">
                  <c:v>2772.8045629437347</c:v>
                </c:pt>
                <c:pt idx="530">
                  <c:v>2772.4241241281766</c:v>
                </c:pt>
                <c:pt idx="531">
                  <c:v>2771.7047878625617</c:v>
                </c:pt>
                <c:pt idx="532">
                  <c:v>2771.3793759880664</c:v>
                </c:pt>
                <c:pt idx="533">
                  <c:v>2770.6891773365819</c:v>
                </c:pt>
                <c:pt idx="534">
                  <c:v>2770.0030439209745</c:v>
                </c:pt>
                <c:pt idx="535">
                  <c:v>2769.4841946419388</c:v>
                </c:pt>
                <c:pt idx="536">
                  <c:v>2768.8304995279486</c:v>
                </c:pt>
                <c:pt idx="537">
                  <c:v>2768.242662392448</c:v>
                </c:pt>
                <c:pt idx="538">
                  <c:v>2767.9189915089764</c:v>
                </c:pt>
                <c:pt idx="539">
                  <c:v>2766.6731775397543</c:v>
                </c:pt>
                <c:pt idx="540">
                  <c:v>2765.842757325313</c:v>
                </c:pt>
                <c:pt idx="541">
                  <c:v>2765.4573671250255</c:v>
                </c:pt>
                <c:pt idx="542">
                  <c:v>2764.992142044654</c:v>
                </c:pt>
                <c:pt idx="543">
                  <c:v>2764.4911444915219</c:v>
                </c:pt>
                <c:pt idx="544">
                  <c:v>2763.9720061253161</c:v>
                </c:pt>
                <c:pt idx="545">
                  <c:v>2763.425250355328</c:v>
                </c:pt>
                <c:pt idx="546">
                  <c:v>2762.6954394435652</c:v>
                </c:pt>
                <c:pt idx="547">
                  <c:v>2762.2910421129086</c:v>
                </c:pt>
                <c:pt idx="548">
                  <c:v>2761.7174529663666</c:v>
                </c:pt>
                <c:pt idx="549">
                  <c:v>2760.9687204434808</c:v>
                </c:pt>
                <c:pt idx="550">
                  <c:v>2760.768019147331</c:v>
                </c:pt>
                <c:pt idx="551">
                  <c:v>2760.3274939069879</c:v>
                </c:pt>
                <c:pt idx="552">
                  <c:v>2759.3652904466062</c:v>
                </c:pt>
                <c:pt idx="553">
                  <c:v>2758.7067006261077</c:v>
                </c:pt>
                <c:pt idx="554">
                  <c:v>2758.2417570272328</c:v>
                </c:pt>
                <c:pt idx="555">
                  <c:v>2757.6416935648922</c:v>
                </c:pt>
                <c:pt idx="556">
                  <c:v>2756.9049104877804</c:v>
                </c:pt>
                <c:pt idx="557">
                  <c:v>2755.8386939304678</c:v>
                </c:pt>
                <c:pt idx="558">
                  <c:v>2755.2491951803668</c:v>
                </c:pt>
                <c:pt idx="559">
                  <c:v>2754.7240336202267</c:v>
                </c:pt>
                <c:pt idx="560">
                  <c:v>2754.4306339032009</c:v>
                </c:pt>
                <c:pt idx="561">
                  <c:v>2753.7654979800609</c:v>
                </c:pt>
                <c:pt idx="562">
                  <c:v>2753.0617932473692</c:v>
                </c:pt>
                <c:pt idx="563">
                  <c:v>2752.0333177123475</c:v>
                </c:pt>
                <c:pt idx="564">
                  <c:v>2750.9873320183615</c:v>
                </c:pt>
                <c:pt idx="565">
                  <c:v>2750.6867182655687</c:v>
                </c:pt>
                <c:pt idx="566">
                  <c:v>2749.6559596289117</c:v>
                </c:pt>
                <c:pt idx="567">
                  <c:v>2748.9279164534141</c:v>
                </c:pt>
                <c:pt idx="568">
                  <c:v>2748.3811372813161</c:v>
                </c:pt>
                <c:pt idx="569">
                  <c:v>2747.3909470273243</c:v>
                </c:pt>
                <c:pt idx="570">
                  <c:v>2747.1596317682042</c:v>
                </c:pt>
                <c:pt idx="571">
                  <c:v>2746.6864915183196</c:v>
                </c:pt>
                <c:pt idx="572">
                  <c:v>2746.2005258971622</c:v>
                </c:pt>
                <c:pt idx="573">
                  <c:v>2745.6229231419434</c:v>
                </c:pt>
                <c:pt idx="574">
                  <c:v>2745.3652157655251</c:v>
                </c:pt>
                <c:pt idx="575">
                  <c:v>2744.6010057024632</c:v>
                </c:pt>
                <c:pt idx="576">
                  <c:v>2743.7388877024077</c:v>
                </c:pt>
                <c:pt idx="577">
                  <c:v>2742.9968296239331</c:v>
                </c:pt>
                <c:pt idx="578">
                  <c:v>2742.1606543299581</c:v>
                </c:pt>
                <c:pt idx="579">
                  <c:v>2741.7933243038324</c:v>
                </c:pt>
                <c:pt idx="580">
                  <c:v>2741.3209486199048</c:v>
                </c:pt>
                <c:pt idx="581">
                  <c:v>2740.4860505559182</c:v>
                </c:pt>
                <c:pt idx="582">
                  <c:v>2740.2152907246132</c:v>
                </c:pt>
                <c:pt idx="583">
                  <c:v>2739.8977565074488</c:v>
                </c:pt>
                <c:pt idx="584">
                  <c:v>2739.2684474368743</c:v>
                </c:pt>
                <c:pt idx="585">
                  <c:v>2738.6823350457489</c:v>
                </c:pt>
                <c:pt idx="586">
                  <c:v>2738.2379487975154</c:v>
                </c:pt>
                <c:pt idx="587">
                  <c:v>2737.871690009521</c:v>
                </c:pt>
                <c:pt idx="588">
                  <c:v>2737.3998694003376</c:v>
                </c:pt>
                <c:pt idx="589">
                  <c:v>2736.8167175509784</c:v>
                </c:pt>
                <c:pt idx="590">
                  <c:v>2736.4083567034172</c:v>
                </c:pt>
                <c:pt idx="591">
                  <c:v>2735.915226290485</c:v>
                </c:pt>
                <c:pt idx="592">
                  <c:v>2734.912464678318</c:v>
                </c:pt>
                <c:pt idx="593">
                  <c:v>2734.1648242987399</c:v>
                </c:pt>
                <c:pt idx="594">
                  <c:v>2733.5037459846048</c:v>
                </c:pt>
                <c:pt idx="595">
                  <c:v>2733.0786067117392</c:v>
                </c:pt>
                <c:pt idx="596">
                  <c:v>2732.6419412638179</c:v>
                </c:pt>
                <c:pt idx="597">
                  <c:v>2731.7285601528579</c:v>
                </c:pt>
                <c:pt idx="598">
                  <c:v>2730.9919104956903</c:v>
                </c:pt>
                <c:pt idx="599">
                  <c:v>2730.3132004227709</c:v>
                </c:pt>
                <c:pt idx="600">
                  <c:v>2730.0004440331409</c:v>
                </c:pt>
                <c:pt idx="601">
                  <c:v>2729.1153160244489</c:v>
                </c:pt>
                <c:pt idx="602">
                  <c:v>2728.6781678762213</c:v>
                </c:pt>
                <c:pt idx="603">
                  <c:v>2728.2842333094936</c:v>
                </c:pt>
                <c:pt idx="604">
                  <c:v>2727.1817617478869</c:v>
                </c:pt>
                <c:pt idx="605">
                  <c:v>2726.6800593745638</c:v>
                </c:pt>
                <c:pt idx="606">
                  <c:v>2726.3891898725233</c:v>
                </c:pt>
                <c:pt idx="607">
                  <c:v>2725.9335817046313</c:v>
                </c:pt>
                <c:pt idx="608">
                  <c:v>2725.3773308120158</c:v>
                </c:pt>
                <c:pt idx="609">
                  <c:v>2724.6765806850849</c:v>
                </c:pt>
                <c:pt idx="610">
                  <c:v>2724.0320094263589</c:v>
                </c:pt>
                <c:pt idx="611">
                  <c:v>2723.6477709167402</c:v>
                </c:pt>
                <c:pt idx="612">
                  <c:v>2722.9569256341601</c:v>
                </c:pt>
                <c:pt idx="613">
                  <c:v>2722.4048560835704</c:v>
                </c:pt>
                <c:pt idx="614">
                  <c:v>2722.09131434452</c:v>
                </c:pt>
                <c:pt idx="615">
                  <c:v>2721.7226837842659</c:v>
                </c:pt>
                <c:pt idx="616">
                  <c:v>2721.0480868936684</c:v>
                </c:pt>
                <c:pt idx="617">
                  <c:v>2720.670444932784</c:v>
                </c:pt>
                <c:pt idx="618">
                  <c:v>2720.2887187677461</c:v>
                </c:pt>
                <c:pt idx="619">
                  <c:v>2719.7049438157005</c:v>
                </c:pt>
                <c:pt idx="620">
                  <c:v>2719.4126361259068</c:v>
                </c:pt>
                <c:pt idx="621">
                  <c:v>2719.1382891790636</c:v>
                </c:pt>
                <c:pt idx="622">
                  <c:v>2718.8816210804303</c:v>
                </c:pt>
                <c:pt idx="623">
                  <c:v>2718.2026216678214</c:v>
                </c:pt>
                <c:pt idx="624">
                  <c:v>2717.6611994453306</c:v>
                </c:pt>
                <c:pt idx="625">
                  <c:v>2717.1449850178319</c:v>
                </c:pt>
                <c:pt idx="626">
                  <c:v>2716.7200154261977</c:v>
                </c:pt>
                <c:pt idx="627">
                  <c:v>2716.3324928139859</c:v>
                </c:pt>
                <c:pt idx="628">
                  <c:v>2715.601106979926</c:v>
                </c:pt>
                <c:pt idx="629">
                  <c:v>2714.9440253054854</c:v>
                </c:pt>
                <c:pt idx="630">
                  <c:v>2714.481558418116</c:v>
                </c:pt>
                <c:pt idx="631">
                  <c:v>2714.1053170561322</c:v>
                </c:pt>
                <c:pt idx="632">
                  <c:v>2713.7853171994439</c:v>
                </c:pt>
                <c:pt idx="633">
                  <c:v>2712.9404077354552</c:v>
                </c:pt>
                <c:pt idx="634">
                  <c:v>2712.5038013846156</c:v>
                </c:pt>
                <c:pt idx="635">
                  <c:v>2711.9438081956077</c:v>
                </c:pt>
                <c:pt idx="636">
                  <c:v>2711.4573953691756</c:v>
                </c:pt>
                <c:pt idx="637">
                  <c:v>2710.7920032796969</c:v>
                </c:pt>
                <c:pt idx="638">
                  <c:v>2710.3535585045138</c:v>
                </c:pt>
                <c:pt idx="639">
                  <c:v>2710.102604861424</c:v>
                </c:pt>
                <c:pt idx="640">
                  <c:v>2709.5375664724379</c:v>
                </c:pt>
                <c:pt idx="641">
                  <c:v>2708.6482893416628</c:v>
                </c:pt>
                <c:pt idx="642">
                  <c:v>2708.3297525416046</c:v>
                </c:pt>
                <c:pt idx="643">
                  <c:v>2708.0393822176006</c:v>
                </c:pt>
                <c:pt idx="644">
                  <c:v>2707.7932968112145</c:v>
                </c:pt>
                <c:pt idx="645">
                  <c:v>2707.2573636114535</c:v>
                </c:pt>
                <c:pt idx="646">
                  <c:v>2706.5237743407338</c:v>
                </c:pt>
                <c:pt idx="647">
                  <c:v>2705.9492829805417</c:v>
                </c:pt>
                <c:pt idx="648">
                  <c:v>2705.5006406865559</c:v>
                </c:pt>
                <c:pt idx="649">
                  <c:v>2704.7062028656187</c:v>
                </c:pt>
                <c:pt idx="650">
                  <c:v>2704.4182775733143</c:v>
                </c:pt>
                <c:pt idx="651">
                  <c:v>2704.0561566169963</c:v>
                </c:pt>
                <c:pt idx="652">
                  <c:v>2703.6056566288662</c:v>
                </c:pt>
                <c:pt idx="653">
                  <c:v>2702.933107902255</c:v>
                </c:pt>
                <c:pt idx="654">
                  <c:v>2702.2430298076351</c:v>
                </c:pt>
                <c:pt idx="655">
                  <c:v>2701.7858106750659</c:v>
                </c:pt>
                <c:pt idx="656">
                  <c:v>2701.3309886166953</c:v>
                </c:pt>
                <c:pt idx="657">
                  <c:v>2700.8060281574358</c:v>
                </c:pt>
                <c:pt idx="658">
                  <c:v>2700.4419980724183</c:v>
                </c:pt>
                <c:pt idx="659">
                  <c:v>2699.8003585463193</c:v>
                </c:pt>
                <c:pt idx="660">
                  <c:v>2698.934026374523</c:v>
                </c:pt>
                <c:pt idx="661">
                  <c:v>2698.4021577968761</c:v>
                </c:pt>
                <c:pt idx="662">
                  <c:v>2698.2547668882316</c:v>
                </c:pt>
                <c:pt idx="663">
                  <c:v>2697.8236891442671</c:v>
                </c:pt>
                <c:pt idx="664">
                  <c:v>2697.3597293010089</c:v>
                </c:pt>
                <c:pt idx="665">
                  <c:v>2697.0319967448881</c:v>
                </c:pt>
                <c:pt idx="666">
                  <c:v>2696.4030706514636</c:v>
                </c:pt>
                <c:pt idx="667">
                  <c:v>2695.5261662318808</c:v>
                </c:pt>
                <c:pt idx="668">
                  <c:v>2694.8355584755068</c:v>
                </c:pt>
                <c:pt idx="669">
                  <c:v>2694.5173520710769</c:v>
                </c:pt>
                <c:pt idx="670">
                  <c:v>2693.8014694013173</c:v>
                </c:pt>
                <c:pt idx="671">
                  <c:v>2693.3472401326385</c:v>
                </c:pt>
                <c:pt idx="672">
                  <c:v>2692.7599218856658</c:v>
                </c:pt>
                <c:pt idx="673">
                  <c:v>2692.3650187821422</c:v>
                </c:pt>
                <c:pt idx="674">
                  <c:v>2691.9006826898485</c:v>
                </c:pt>
                <c:pt idx="675">
                  <c:v>2691.4537490523721</c:v>
                </c:pt>
                <c:pt idx="676">
                  <c:v>2690.7622670720821</c:v>
                </c:pt>
                <c:pt idx="677">
                  <c:v>2690.5412866452361</c:v>
                </c:pt>
                <c:pt idx="678">
                  <c:v>2689.7569721229456</c:v>
                </c:pt>
                <c:pt idx="679">
                  <c:v>2689.3925712917107</c:v>
                </c:pt>
                <c:pt idx="680">
                  <c:v>2688.8759588675939</c:v>
                </c:pt>
                <c:pt idx="681">
                  <c:v>2688.3375596654469</c:v>
                </c:pt>
                <c:pt idx="682">
                  <c:v>2687.2613426735984</c:v>
                </c:pt>
                <c:pt idx="683">
                  <c:v>2686.8896880436923</c:v>
                </c:pt>
                <c:pt idx="684">
                  <c:v>2686.5908193503446</c:v>
                </c:pt>
                <c:pt idx="685">
                  <c:v>2686.1547607070634</c:v>
                </c:pt>
                <c:pt idx="686">
                  <c:v>2685.7466369654057</c:v>
                </c:pt>
                <c:pt idx="687">
                  <c:v>2685.0678802869411</c:v>
                </c:pt>
                <c:pt idx="688">
                  <c:v>2684.6622264775219</c:v>
                </c:pt>
                <c:pt idx="689">
                  <c:v>2684.4684324765913</c:v>
                </c:pt>
                <c:pt idx="690">
                  <c:v>2683.7863427597649</c:v>
                </c:pt>
                <c:pt idx="691">
                  <c:v>2683.4554914731543</c:v>
                </c:pt>
                <c:pt idx="692">
                  <c:v>2683.1077449527565</c:v>
                </c:pt>
                <c:pt idx="693">
                  <c:v>2682.2777345874233</c:v>
                </c:pt>
                <c:pt idx="694">
                  <c:v>2681.4689753170492</c:v>
                </c:pt>
                <c:pt idx="695">
                  <c:v>2681.0106795887414</c:v>
                </c:pt>
                <c:pt idx="696">
                  <c:v>2680.6816272784135</c:v>
                </c:pt>
                <c:pt idx="697">
                  <c:v>2680.0685151126918</c:v>
                </c:pt>
                <c:pt idx="698">
                  <c:v>2679.4129108809584</c:v>
                </c:pt>
                <c:pt idx="699">
                  <c:v>2679.0399004673327</c:v>
                </c:pt>
                <c:pt idx="700">
                  <c:v>2678.6708825301457</c:v>
                </c:pt>
                <c:pt idx="701">
                  <c:v>2678.4188333237248</c:v>
                </c:pt>
                <c:pt idx="702">
                  <c:v>2678.0356817682855</c:v>
                </c:pt>
                <c:pt idx="703">
                  <c:v>2677.4800636490427</c:v>
                </c:pt>
                <c:pt idx="704">
                  <c:v>2677.1704834246866</c:v>
                </c:pt>
                <c:pt idx="705">
                  <c:v>2676.6952172446195</c:v>
                </c:pt>
                <c:pt idx="706">
                  <c:v>2675.9068492073825</c:v>
                </c:pt>
                <c:pt idx="707">
                  <c:v>2675.4736138207272</c:v>
                </c:pt>
                <c:pt idx="708">
                  <c:v>2675.2133064321797</c:v>
                </c:pt>
                <c:pt idx="709">
                  <c:v>2674.7713802422841</c:v>
                </c:pt>
                <c:pt idx="710">
                  <c:v>2674.1976201769394</c:v>
                </c:pt>
                <c:pt idx="711">
                  <c:v>2673.7786713507758</c:v>
                </c:pt>
                <c:pt idx="712">
                  <c:v>2673.2347262484323</c:v>
                </c:pt>
                <c:pt idx="713">
                  <c:v>2672.4812704787246</c:v>
                </c:pt>
                <c:pt idx="714">
                  <c:v>2672.2313208716714</c:v>
                </c:pt>
                <c:pt idx="715">
                  <c:v>2672.0016216228469</c:v>
                </c:pt>
                <c:pt idx="716">
                  <c:v>2671.3890611482602</c:v>
                </c:pt>
                <c:pt idx="717">
                  <c:v>2670.2886952221238</c:v>
                </c:pt>
                <c:pt idx="718">
                  <c:v>2669.8891372650378</c:v>
                </c:pt>
                <c:pt idx="719">
                  <c:v>2669.6707045571179</c:v>
                </c:pt>
                <c:pt idx="720">
                  <c:v>2669.2830010358402</c:v>
                </c:pt>
                <c:pt idx="721">
                  <c:v>2668.2303381470638</c:v>
                </c:pt>
                <c:pt idx="722">
                  <c:v>2667.5665770905821</c:v>
                </c:pt>
                <c:pt idx="723">
                  <c:v>2666.501582697681</c:v>
                </c:pt>
                <c:pt idx="724">
                  <c:v>2665.7368485319212</c:v>
                </c:pt>
                <c:pt idx="725">
                  <c:v>2665.1203176827789</c:v>
                </c:pt>
                <c:pt idx="726">
                  <c:v>2664.8624492549488</c:v>
                </c:pt>
                <c:pt idx="727">
                  <c:v>2664.5548205746159</c:v>
                </c:pt>
                <c:pt idx="728">
                  <c:v>2663.9619719575462</c:v>
                </c:pt>
                <c:pt idx="729">
                  <c:v>2663.5248456088229</c:v>
                </c:pt>
                <c:pt idx="730">
                  <c:v>2663.1079036113547</c:v>
                </c:pt>
                <c:pt idx="731">
                  <c:v>2662.6428052904021</c:v>
                </c:pt>
                <c:pt idx="732">
                  <c:v>2661.8963063161245</c:v>
                </c:pt>
                <c:pt idx="733">
                  <c:v>2661.1602719508837</c:v>
                </c:pt>
                <c:pt idx="734">
                  <c:v>2660.6460515944887</c:v>
                </c:pt>
                <c:pt idx="735">
                  <c:v>2660.4377129736472</c:v>
                </c:pt>
                <c:pt idx="736">
                  <c:v>2659.9792996230226</c:v>
                </c:pt>
                <c:pt idx="737">
                  <c:v>2659.5792955331253</c:v>
                </c:pt>
                <c:pt idx="738">
                  <c:v>2658.9234156059756</c:v>
                </c:pt>
                <c:pt idx="739">
                  <c:v>2658.6220403311663</c:v>
                </c:pt>
                <c:pt idx="740">
                  <c:v>2657.6740743961823</c:v>
                </c:pt>
                <c:pt idx="741">
                  <c:v>2657.4683650343613</c:v>
                </c:pt>
                <c:pt idx="742">
                  <c:v>2656.5482584593497</c:v>
                </c:pt>
                <c:pt idx="743">
                  <c:v>2656.2741036986113</c:v>
                </c:pt>
                <c:pt idx="744">
                  <c:v>2655.930825023348</c:v>
                </c:pt>
                <c:pt idx="745">
                  <c:v>2655.4563349374575</c:v>
                </c:pt>
                <c:pt idx="746">
                  <c:v>2655.1273199321231</c:v>
                </c:pt>
                <c:pt idx="747">
                  <c:v>2654.7405736799114</c:v>
                </c:pt>
                <c:pt idx="748">
                  <c:v>2654.2563253141534</c:v>
                </c:pt>
                <c:pt idx="749">
                  <c:v>2653.9490495101181</c:v>
                </c:pt>
                <c:pt idx="750">
                  <c:v>2653.4834187037459</c:v>
                </c:pt>
                <c:pt idx="751">
                  <c:v>2652.7752999144477</c:v>
                </c:pt>
                <c:pt idx="752">
                  <c:v>2652.3268013983611</c:v>
                </c:pt>
                <c:pt idx="753">
                  <c:v>2651.9530884211404</c:v>
                </c:pt>
                <c:pt idx="754">
                  <c:v>2651.3340833154089</c:v>
                </c:pt>
                <c:pt idx="755">
                  <c:v>2650.6387169548198</c:v>
                </c:pt>
                <c:pt idx="756">
                  <c:v>2650.3630093563602</c:v>
                </c:pt>
                <c:pt idx="757">
                  <c:v>2650.0859583393749</c:v>
                </c:pt>
                <c:pt idx="758">
                  <c:v>2649.2913624083344</c:v>
                </c:pt>
                <c:pt idx="759">
                  <c:v>2648.8426310085706</c:v>
                </c:pt>
                <c:pt idx="760">
                  <c:v>2648.3937968416626</c:v>
                </c:pt>
                <c:pt idx="761">
                  <c:v>2648.0261907442609</c:v>
                </c:pt>
                <c:pt idx="762">
                  <c:v>2647.6577249321354</c:v>
                </c:pt>
                <c:pt idx="763">
                  <c:v>2647.0641229004455</c:v>
                </c:pt>
                <c:pt idx="764">
                  <c:v>2646.5477163156993</c:v>
                </c:pt>
                <c:pt idx="765">
                  <c:v>2646.2951631796968</c:v>
                </c:pt>
                <c:pt idx="766">
                  <c:v>2645.8560281529922</c:v>
                </c:pt>
                <c:pt idx="767">
                  <c:v>2645.4842348830407</c:v>
                </c:pt>
                <c:pt idx="768">
                  <c:v>2645.0723339712663</c:v>
                </c:pt>
                <c:pt idx="769">
                  <c:v>2644.6432269388924</c:v>
                </c:pt>
                <c:pt idx="770">
                  <c:v>2644.256116463022</c:v>
                </c:pt>
                <c:pt idx="771">
                  <c:v>2643.8511596067156</c:v>
                </c:pt>
                <c:pt idx="772">
                  <c:v>2643.1391937883691</c:v>
                </c:pt>
                <c:pt idx="773">
                  <c:v>2642.7825414034091</c:v>
                </c:pt>
                <c:pt idx="774">
                  <c:v>2642.3431389127654</c:v>
                </c:pt>
                <c:pt idx="775">
                  <c:v>2642.0259426516332</c:v>
                </c:pt>
                <c:pt idx="776">
                  <c:v>2641.8049988910848</c:v>
                </c:pt>
                <c:pt idx="777">
                  <c:v>2641.5311902352396</c:v>
                </c:pt>
                <c:pt idx="778">
                  <c:v>2640.8366083183955</c:v>
                </c:pt>
                <c:pt idx="779">
                  <c:v>2640.5662275909926</c:v>
                </c:pt>
                <c:pt idx="780">
                  <c:v>2640.3384893337197</c:v>
                </c:pt>
                <c:pt idx="781">
                  <c:v>2639.8031628290296</c:v>
                </c:pt>
                <c:pt idx="782">
                  <c:v>2639.2915162593604</c:v>
                </c:pt>
                <c:pt idx="783">
                  <c:v>2638.8227152518639</c:v>
                </c:pt>
                <c:pt idx="784">
                  <c:v>2638.5370658060838</c:v>
                </c:pt>
                <c:pt idx="785">
                  <c:v>2638.2838915595771</c:v>
                </c:pt>
                <c:pt idx="786">
                  <c:v>2637.8750048449065</c:v>
                </c:pt>
                <c:pt idx="787">
                  <c:v>2637.513888372875</c:v>
                </c:pt>
                <c:pt idx="788">
                  <c:v>2637.1211336214219</c:v>
                </c:pt>
                <c:pt idx="789">
                  <c:v>2636.7291299153449</c:v>
                </c:pt>
                <c:pt idx="790">
                  <c:v>2636.1449558417453</c:v>
                </c:pt>
                <c:pt idx="791">
                  <c:v>2635.8040080855444</c:v>
                </c:pt>
                <c:pt idx="792">
                  <c:v>2635.6320719412975</c:v>
                </c:pt>
                <c:pt idx="793">
                  <c:v>2635.2278035040949</c:v>
                </c:pt>
                <c:pt idx="794">
                  <c:v>2634.8803932945648</c:v>
                </c:pt>
                <c:pt idx="795">
                  <c:v>2634.5672211496976</c:v>
                </c:pt>
                <c:pt idx="796">
                  <c:v>2634.1822730093527</c:v>
                </c:pt>
                <c:pt idx="797">
                  <c:v>2633.5735238357529</c:v>
                </c:pt>
                <c:pt idx="798">
                  <c:v>2633.2800111119891</c:v>
                </c:pt>
                <c:pt idx="799">
                  <c:v>2632.9168350665705</c:v>
                </c:pt>
                <c:pt idx="800">
                  <c:v>2632.6513414078163</c:v>
                </c:pt>
                <c:pt idx="801">
                  <c:v>2632.4358435489771</c:v>
                </c:pt>
                <c:pt idx="802">
                  <c:v>2632.0175182985945</c:v>
                </c:pt>
                <c:pt idx="803">
                  <c:v>2631.5294933099981</c:v>
                </c:pt>
                <c:pt idx="804">
                  <c:v>2630.9747883002697</c:v>
                </c:pt>
                <c:pt idx="805">
                  <c:v>2630.6195195665841</c:v>
                </c:pt>
                <c:pt idx="806">
                  <c:v>2629.8417843819107</c:v>
                </c:pt>
                <c:pt idx="807">
                  <c:v>2629.1186838160852</c:v>
                </c:pt>
                <c:pt idx="808">
                  <c:v>2628.8008323838067</c:v>
                </c:pt>
                <c:pt idx="809">
                  <c:v>2628.1431711535579</c:v>
                </c:pt>
                <c:pt idx="810">
                  <c:v>2627.8616967453977</c:v>
                </c:pt>
                <c:pt idx="811">
                  <c:v>2627.3632865355758</c:v>
                </c:pt>
                <c:pt idx="812">
                  <c:v>2626.8311859638452</c:v>
                </c:pt>
                <c:pt idx="813">
                  <c:v>2626.440440194448</c:v>
                </c:pt>
                <c:pt idx="814">
                  <c:v>2625.9487876200965</c:v>
                </c:pt>
                <c:pt idx="815">
                  <c:v>2625.3339475775424</c:v>
                </c:pt>
                <c:pt idx="816">
                  <c:v>2624.8628240307339</c:v>
                </c:pt>
                <c:pt idx="817">
                  <c:v>2624.5390556206253</c:v>
                </c:pt>
                <c:pt idx="818">
                  <c:v>2623.8005694835974</c:v>
                </c:pt>
                <c:pt idx="819">
                  <c:v>2623.5054007729718</c:v>
                </c:pt>
                <c:pt idx="820">
                  <c:v>2623.278789608336</c:v>
                </c:pt>
                <c:pt idx="821">
                  <c:v>2622.9611793728982</c:v>
                </c:pt>
                <c:pt idx="822">
                  <c:v>2622.5666847828793</c:v>
                </c:pt>
                <c:pt idx="823">
                  <c:v>2622.0914651133239</c:v>
                </c:pt>
                <c:pt idx="824">
                  <c:v>2621.4881557138901</c:v>
                </c:pt>
                <c:pt idx="825">
                  <c:v>2621.0243213058252</c:v>
                </c:pt>
                <c:pt idx="826">
                  <c:v>2620.690181580399</c:v>
                </c:pt>
                <c:pt idx="827">
                  <c:v>2620.4370396686236</c:v>
                </c:pt>
                <c:pt idx="828">
                  <c:v>2619.8693724194995</c:v>
                </c:pt>
                <c:pt idx="829">
                  <c:v>2619.5828660003899</c:v>
                </c:pt>
                <c:pt idx="830">
                  <c:v>2619.2375883682926</c:v>
                </c:pt>
                <c:pt idx="831">
                  <c:v>2618.8975248607599</c:v>
                </c:pt>
                <c:pt idx="832">
                  <c:v>2618.6460235863774</c:v>
                </c:pt>
                <c:pt idx="833">
                  <c:v>2618.2525282492697</c:v>
                </c:pt>
                <c:pt idx="834">
                  <c:v>2617.8219568615409</c:v>
                </c:pt>
                <c:pt idx="835">
                  <c:v>2617.5375611889158</c:v>
                </c:pt>
                <c:pt idx="836">
                  <c:v>2617.0680173027845</c:v>
                </c:pt>
                <c:pt idx="837">
                  <c:v>2616.7142788767346</c:v>
                </c:pt>
                <c:pt idx="838">
                  <c:v>2616.4683114408913</c:v>
                </c:pt>
                <c:pt idx="839">
                  <c:v>2615.9593923775988</c:v>
                </c:pt>
                <c:pt idx="840">
                  <c:v>2615.8256363698461</c:v>
                </c:pt>
                <c:pt idx="841">
                  <c:v>2615.0736594779187</c:v>
                </c:pt>
                <c:pt idx="842">
                  <c:v>2614.7543807194807</c:v>
                </c:pt>
                <c:pt idx="843">
                  <c:v>2614.4809834772745</c:v>
                </c:pt>
                <c:pt idx="844">
                  <c:v>2614.1391017855785</c:v>
                </c:pt>
                <c:pt idx="845">
                  <c:v>2613.6537126541216</c:v>
                </c:pt>
                <c:pt idx="846">
                  <c:v>2613.2480744797062</c:v>
                </c:pt>
                <c:pt idx="847">
                  <c:v>2612.7591571841012</c:v>
                </c:pt>
                <c:pt idx="848">
                  <c:v>2612.4476026262259</c:v>
                </c:pt>
                <c:pt idx="849">
                  <c:v>2612.0210156941089</c:v>
                </c:pt>
                <c:pt idx="850">
                  <c:v>2611.5878409510242</c:v>
                </c:pt>
                <c:pt idx="851">
                  <c:v>2611.3053762802842</c:v>
                </c:pt>
                <c:pt idx="852">
                  <c:v>2610.5449431102998</c:v>
                </c:pt>
                <c:pt idx="853">
                  <c:v>2610.1211166867502</c:v>
                </c:pt>
                <c:pt idx="854">
                  <c:v>2609.6627386012528</c:v>
                </c:pt>
                <c:pt idx="855">
                  <c:v>2609.0642806170581</c:v>
                </c:pt>
                <c:pt idx="856">
                  <c:v>2608.6656476658977</c:v>
                </c:pt>
                <c:pt idx="857">
                  <c:v>2608.240259778926</c:v>
                </c:pt>
                <c:pt idx="858">
                  <c:v>2607.9584854002874</c:v>
                </c:pt>
                <c:pt idx="859">
                  <c:v>2607.6473849177005</c:v>
                </c:pt>
                <c:pt idx="860">
                  <c:v>2607.0010883905484</c:v>
                </c:pt>
                <c:pt idx="861">
                  <c:v>2606.6269824986912</c:v>
                </c:pt>
                <c:pt idx="862">
                  <c:v>2606.3292384180254</c:v>
                </c:pt>
                <c:pt idx="863">
                  <c:v>2605.9446530593477</c:v>
                </c:pt>
                <c:pt idx="864">
                  <c:v>2605.6163671732834</c:v>
                </c:pt>
                <c:pt idx="865">
                  <c:v>2605.0564904828984</c:v>
                </c:pt>
                <c:pt idx="866">
                  <c:v>2604.703767754002</c:v>
                </c:pt>
                <c:pt idx="867">
                  <c:v>2604.1825170820716</c:v>
                </c:pt>
                <c:pt idx="868">
                  <c:v>2603.9636780962664</c:v>
                </c:pt>
                <c:pt idx="869">
                  <c:v>2603.7158042243991</c:v>
                </c:pt>
                <c:pt idx="870">
                  <c:v>2603.3150715083339</c:v>
                </c:pt>
                <c:pt idx="871">
                  <c:v>2602.417176608807</c:v>
                </c:pt>
                <c:pt idx="872">
                  <c:v>2601.8163772546754</c:v>
                </c:pt>
                <c:pt idx="873">
                  <c:v>2601.5211724948472</c:v>
                </c:pt>
                <c:pt idx="874">
                  <c:v>2600.9831833457738</c:v>
                </c:pt>
                <c:pt idx="875">
                  <c:v>2600.7072535361162</c:v>
                </c:pt>
                <c:pt idx="876">
                  <c:v>2600.3959686614312</c:v>
                </c:pt>
                <c:pt idx="877">
                  <c:v>2600.2312496062132</c:v>
                </c:pt>
                <c:pt idx="878">
                  <c:v>2599.8773618932214</c:v>
                </c:pt>
                <c:pt idx="879">
                  <c:v>2599.1569346064925</c:v>
                </c:pt>
                <c:pt idx="880">
                  <c:v>2598.8871334947821</c:v>
                </c:pt>
                <c:pt idx="881">
                  <c:v>2598.4536869408157</c:v>
                </c:pt>
                <c:pt idx="882">
                  <c:v>2598.1265590670578</c:v>
                </c:pt>
                <c:pt idx="883">
                  <c:v>2597.9421662701288</c:v>
                </c:pt>
                <c:pt idx="884">
                  <c:v>2597.5459406784607</c:v>
                </c:pt>
                <c:pt idx="885">
                  <c:v>2596.9546457813767</c:v>
                </c:pt>
                <c:pt idx="886">
                  <c:v>2596.6649076483891</c:v>
                </c:pt>
                <c:pt idx="887">
                  <c:v>2596.3181586490464</c:v>
                </c:pt>
                <c:pt idx="888">
                  <c:v>2595.6843982120095</c:v>
                </c:pt>
                <c:pt idx="889">
                  <c:v>2595.0241048552425</c:v>
                </c:pt>
                <c:pt idx="890">
                  <c:v>2594.6138216283343</c:v>
                </c:pt>
                <c:pt idx="891">
                  <c:v>2594.2600810338113</c:v>
                </c:pt>
                <c:pt idx="892">
                  <c:v>2593.8990233700047</c:v>
                </c:pt>
                <c:pt idx="893">
                  <c:v>2593.6261904081257</c:v>
                </c:pt>
                <c:pt idx="894">
                  <c:v>2593.2563258667738</c:v>
                </c:pt>
                <c:pt idx="895">
                  <c:v>2592.9097182310106</c:v>
                </c:pt>
                <c:pt idx="896">
                  <c:v>2592.3132538447098</c:v>
                </c:pt>
                <c:pt idx="897">
                  <c:v>2591.993100265865</c:v>
                </c:pt>
                <c:pt idx="898">
                  <c:v>2591.6373570973246</c:v>
                </c:pt>
                <c:pt idx="899">
                  <c:v>2591.2810503515943</c:v>
                </c:pt>
                <c:pt idx="900">
                  <c:v>2591.0646293788191</c:v>
                </c:pt>
                <c:pt idx="901">
                  <c:v>2590.8610361364126</c:v>
                </c:pt>
                <c:pt idx="902">
                  <c:v>2590.5877576499479</c:v>
                </c:pt>
                <c:pt idx="903">
                  <c:v>2590.1805130333646</c:v>
                </c:pt>
                <c:pt idx="904">
                  <c:v>2589.6310997583041</c:v>
                </c:pt>
                <c:pt idx="905">
                  <c:v>2589.3572169623776</c:v>
                </c:pt>
                <c:pt idx="906">
                  <c:v>2588.9332192327902</c:v>
                </c:pt>
                <c:pt idx="907">
                  <c:v>2588.7095632278229</c:v>
                </c:pt>
                <c:pt idx="908">
                  <c:v>2588.5626580261696</c:v>
                </c:pt>
                <c:pt idx="909">
                  <c:v>2588.2380849854262</c:v>
                </c:pt>
                <c:pt idx="910">
                  <c:v>2588.0741238247592</c:v>
                </c:pt>
                <c:pt idx="911">
                  <c:v>2587.940657720716</c:v>
                </c:pt>
                <c:pt idx="912">
                  <c:v>2587.5624280494953</c:v>
                </c:pt>
                <c:pt idx="913">
                  <c:v>2587.2002677002374</c:v>
                </c:pt>
                <c:pt idx="914">
                  <c:v>2586.879931077844</c:v>
                </c:pt>
                <c:pt idx="915">
                  <c:v>2586.7333788881961</c:v>
                </c:pt>
                <c:pt idx="916">
                  <c:v>2586.3283893086873</c:v>
                </c:pt>
                <c:pt idx="917">
                  <c:v>2586.0671653447935</c:v>
                </c:pt>
                <c:pt idx="918">
                  <c:v>2585.905831192415</c:v>
                </c:pt>
                <c:pt idx="919">
                  <c:v>2585.6147335224473</c:v>
                </c:pt>
                <c:pt idx="920">
                  <c:v>2585.2294379771138</c:v>
                </c:pt>
                <c:pt idx="921">
                  <c:v>2584.9436947469644</c:v>
                </c:pt>
                <c:pt idx="922">
                  <c:v>2584.3741931870786</c:v>
                </c:pt>
                <c:pt idx="923">
                  <c:v>2583.9936644000481</c:v>
                </c:pt>
                <c:pt idx="924">
                  <c:v>2583.6217392206318</c:v>
                </c:pt>
                <c:pt idx="925">
                  <c:v>2583.3580698990149</c:v>
                </c:pt>
                <c:pt idx="926">
                  <c:v>2583.059043075184</c:v>
                </c:pt>
                <c:pt idx="927">
                  <c:v>2582.7526152418181</c:v>
                </c:pt>
                <c:pt idx="928">
                  <c:v>2582.3370787779236</c:v>
                </c:pt>
                <c:pt idx="929">
                  <c:v>2582.0399329592483</c:v>
                </c:pt>
                <c:pt idx="930">
                  <c:v>2581.5444817463867</c:v>
                </c:pt>
                <c:pt idx="931">
                  <c:v>2581.0921940888816</c:v>
                </c:pt>
                <c:pt idx="932">
                  <c:v>2580.765961894735</c:v>
                </c:pt>
                <c:pt idx="933">
                  <c:v>2580.2401931393524</c:v>
                </c:pt>
                <c:pt idx="934">
                  <c:v>2579.8482902788501</c:v>
                </c:pt>
                <c:pt idx="935">
                  <c:v>2579.7067190113848</c:v>
                </c:pt>
                <c:pt idx="936">
                  <c:v>2579.1613748770274</c:v>
                </c:pt>
                <c:pt idx="937">
                  <c:v>2578.6904825449406</c:v>
                </c:pt>
                <c:pt idx="938">
                  <c:v>2578.5008352229006</c:v>
                </c:pt>
                <c:pt idx="939">
                  <c:v>2578.151979726043</c:v>
                </c:pt>
                <c:pt idx="940">
                  <c:v>2577.7989022088177</c:v>
                </c:pt>
                <c:pt idx="941">
                  <c:v>2577.5983968001728</c:v>
                </c:pt>
                <c:pt idx="942">
                  <c:v>2577.1490250057172</c:v>
                </c:pt>
                <c:pt idx="943">
                  <c:v>2577.0069703352233</c:v>
                </c:pt>
                <c:pt idx="944">
                  <c:v>2576.6866164811895</c:v>
                </c:pt>
                <c:pt idx="945">
                  <c:v>2576.3777926974321</c:v>
                </c:pt>
                <c:pt idx="946">
                  <c:v>2576.1109478664107</c:v>
                </c:pt>
                <c:pt idx="947">
                  <c:v>2575.6256322809068</c:v>
                </c:pt>
                <c:pt idx="948">
                  <c:v>2575.2495957239835</c:v>
                </c:pt>
                <c:pt idx="949">
                  <c:v>2574.8082888880385</c:v>
                </c:pt>
                <c:pt idx="950">
                  <c:v>2574.5225253042167</c:v>
                </c:pt>
                <c:pt idx="951">
                  <c:v>2574.0212749099401</c:v>
                </c:pt>
                <c:pt idx="952">
                  <c:v>2573.7041007046291</c:v>
                </c:pt>
                <c:pt idx="953">
                  <c:v>2573.14968499313</c:v>
                </c:pt>
                <c:pt idx="954">
                  <c:v>2572.9618015118108</c:v>
                </c:pt>
                <c:pt idx="955">
                  <c:v>2572.4129915365188</c:v>
                </c:pt>
                <c:pt idx="956">
                  <c:v>2572.0240442944487</c:v>
                </c:pt>
                <c:pt idx="957">
                  <c:v>2571.7648331735081</c:v>
                </c:pt>
                <c:pt idx="958">
                  <c:v>2571.4667539971483</c:v>
                </c:pt>
                <c:pt idx="959">
                  <c:v>2571.1051733368549</c:v>
                </c:pt>
                <c:pt idx="960">
                  <c:v>2570.7551965759367</c:v>
                </c:pt>
                <c:pt idx="961">
                  <c:v>2570.2936788920583</c:v>
                </c:pt>
                <c:pt idx="962">
                  <c:v>2569.8250055200028</c:v>
                </c:pt>
                <c:pt idx="963">
                  <c:v>2569.6025655005269</c:v>
                </c:pt>
                <c:pt idx="964">
                  <c:v>2569.4051585331817</c:v>
                </c:pt>
                <c:pt idx="965">
                  <c:v>2569.1148186317819</c:v>
                </c:pt>
                <c:pt idx="966">
                  <c:v>2568.7042798694456</c:v>
                </c:pt>
                <c:pt idx="967">
                  <c:v>2568.5155677904031</c:v>
                </c:pt>
                <c:pt idx="968">
                  <c:v>2568.1616858315083</c:v>
                </c:pt>
                <c:pt idx="969">
                  <c:v>2567.7004221866332</c:v>
                </c:pt>
                <c:pt idx="970">
                  <c:v>2567.3429174532621</c:v>
                </c:pt>
                <c:pt idx="971">
                  <c:v>2566.591116348784</c:v>
                </c:pt>
                <c:pt idx="972">
                  <c:v>2566.3912569759227</c:v>
                </c:pt>
                <c:pt idx="973">
                  <c:v>2566.1459019236986</c:v>
                </c:pt>
                <c:pt idx="974">
                  <c:v>2565.8594938974575</c:v>
                </c:pt>
                <c:pt idx="975">
                  <c:v>2565.364468493623</c:v>
                </c:pt>
                <c:pt idx="976">
                  <c:v>2565.0756592944413</c:v>
                </c:pt>
                <c:pt idx="977">
                  <c:v>2564.8515866203538</c:v>
                </c:pt>
                <c:pt idx="978">
                  <c:v>2564.501018633986</c:v>
                </c:pt>
                <c:pt idx="979">
                  <c:v>2564.2319902036688</c:v>
                </c:pt>
                <c:pt idx="980">
                  <c:v>2564.0198960785774</c:v>
                </c:pt>
                <c:pt idx="981">
                  <c:v>2563.6785056868812</c:v>
                </c:pt>
                <c:pt idx="982">
                  <c:v>2563.3847220507282</c:v>
                </c:pt>
                <c:pt idx="983">
                  <c:v>2563.1778264209502</c:v>
                </c:pt>
                <c:pt idx="984">
                  <c:v>2562.8527503526411</c:v>
                </c:pt>
                <c:pt idx="985">
                  <c:v>2562.6964217044788</c:v>
                </c:pt>
                <c:pt idx="986">
                  <c:v>2562.3702841001304</c:v>
                </c:pt>
                <c:pt idx="987">
                  <c:v>2561.9990015087046</c:v>
                </c:pt>
                <c:pt idx="988">
                  <c:v>2561.8123611832566</c:v>
                </c:pt>
                <c:pt idx="989">
                  <c:v>2561.4760508273625</c:v>
                </c:pt>
                <c:pt idx="990">
                  <c:v>2561.2056263180225</c:v>
                </c:pt>
                <c:pt idx="991">
                  <c:v>2560.8498764908791</c:v>
                </c:pt>
                <c:pt idx="992">
                  <c:v>2560.6670814994686</c:v>
                </c:pt>
                <c:pt idx="993">
                  <c:v>2559.8880490567431</c:v>
                </c:pt>
                <c:pt idx="994">
                  <c:v>2559.6404552888275</c:v>
                </c:pt>
                <c:pt idx="995">
                  <c:v>2559.0687742127002</c:v>
                </c:pt>
                <c:pt idx="996">
                  <c:v>2558.6629101011204</c:v>
                </c:pt>
                <c:pt idx="997">
                  <c:v>2558.3478158995154</c:v>
                </c:pt>
                <c:pt idx="998">
                  <c:v>2558.1193703753911</c:v>
                </c:pt>
                <c:pt idx="999">
                  <c:v>2557.9340586791777</c:v>
                </c:pt>
                <c:pt idx="1000">
                  <c:v>2557.4634983350225</c:v>
                </c:pt>
                <c:pt idx="1001">
                  <c:v>2556.8925356590257</c:v>
                </c:pt>
                <c:pt idx="1002">
                  <c:v>2556.5053790198299</c:v>
                </c:pt>
                <c:pt idx="1003">
                  <c:v>2556.1192472636149</c:v>
                </c:pt>
                <c:pt idx="1004">
                  <c:v>2555.7704684711075</c:v>
                </c:pt>
                <c:pt idx="1005">
                  <c:v>2555.4332849070506</c:v>
                </c:pt>
                <c:pt idx="1006">
                  <c:v>2555.227842318805</c:v>
                </c:pt>
                <c:pt idx="1007">
                  <c:v>2554.9669658367548</c:v>
                </c:pt>
                <c:pt idx="1008">
                  <c:v>2554.7210792381375</c:v>
                </c:pt>
                <c:pt idx="1009">
                  <c:v>2554.3856111758305</c:v>
                </c:pt>
                <c:pt idx="1010">
                  <c:v>2553.7319682368752</c:v>
                </c:pt>
                <c:pt idx="1011">
                  <c:v>2553.4110777147857</c:v>
                </c:pt>
                <c:pt idx="1012">
                  <c:v>2553.1520490033845</c:v>
                </c:pt>
                <c:pt idx="1013">
                  <c:v>2552.5398140433308</c:v>
                </c:pt>
                <c:pt idx="1014">
                  <c:v>2552.2181620239571</c:v>
                </c:pt>
                <c:pt idx="1015">
                  <c:v>2551.8885583865767</c:v>
                </c:pt>
                <c:pt idx="1016">
                  <c:v>2551.5198413753028</c:v>
                </c:pt>
                <c:pt idx="1017">
                  <c:v>2551.0808980874449</c:v>
                </c:pt>
                <c:pt idx="1018">
                  <c:v>2550.7082399175301</c:v>
                </c:pt>
                <c:pt idx="1019">
                  <c:v>2550.3164083563465</c:v>
                </c:pt>
                <c:pt idx="1020">
                  <c:v>2549.9940444403037</c:v>
                </c:pt>
                <c:pt idx="1021">
                  <c:v>2549.7496221608553</c:v>
                </c:pt>
                <c:pt idx="1022">
                  <c:v>2549.3784555780217</c:v>
                </c:pt>
                <c:pt idx="1023">
                  <c:v>2549.0012111052592</c:v>
                </c:pt>
                <c:pt idx="1024">
                  <c:v>2548.6937116725303</c:v>
                </c:pt>
                <c:pt idx="1025">
                  <c:v>2548.2573022166102</c:v>
                </c:pt>
                <c:pt idx="1026">
                  <c:v>2547.8699442316815</c:v>
                </c:pt>
                <c:pt idx="1027">
                  <c:v>2547.1784624693037</c:v>
                </c:pt>
                <c:pt idx="1028">
                  <c:v>2546.5551642859391</c:v>
                </c:pt>
                <c:pt idx="1029">
                  <c:v>2546.2473538699496</c:v>
                </c:pt>
                <c:pt idx="1030">
                  <c:v>2545.8561755683018</c:v>
                </c:pt>
                <c:pt idx="1031">
                  <c:v>2545.5829038835577</c:v>
                </c:pt>
                <c:pt idx="1032">
                  <c:v>2545.1100352734506</c:v>
                </c:pt>
                <c:pt idx="1033">
                  <c:v>2544.7621094900728</c:v>
                </c:pt>
                <c:pt idx="1034">
                  <c:v>2544.4156694032954</c:v>
                </c:pt>
                <c:pt idx="1035">
                  <c:v>2544.0899794378779</c:v>
                </c:pt>
                <c:pt idx="1036">
                  <c:v>2543.7833186510247</c:v>
                </c:pt>
                <c:pt idx="1037">
                  <c:v>2543.6353280908011</c:v>
                </c:pt>
                <c:pt idx="1038">
                  <c:v>2543.3441091854938</c:v>
                </c:pt>
                <c:pt idx="1039">
                  <c:v>2543.1135566158505</c:v>
                </c:pt>
                <c:pt idx="1040">
                  <c:v>2542.7157797522364</c:v>
                </c:pt>
                <c:pt idx="1041">
                  <c:v>2542.4900685818143</c:v>
                </c:pt>
                <c:pt idx="1042">
                  <c:v>2542.2712169340539</c:v>
                </c:pt>
                <c:pt idx="1043">
                  <c:v>2542.0984688768531</c:v>
                </c:pt>
                <c:pt idx="1044">
                  <c:v>2541.932304397691</c:v>
                </c:pt>
                <c:pt idx="1045">
                  <c:v>2541.5562010842013</c:v>
                </c:pt>
                <c:pt idx="1046">
                  <c:v>2541.0228455674883</c:v>
                </c:pt>
                <c:pt idx="1047">
                  <c:v>2540.4956266541599</c:v>
                </c:pt>
                <c:pt idx="1048">
                  <c:v>2540.0178651711399</c:v>
                </c:pt>
                <c:pt idx="1049">
                  <c:v>2539.7926242278436</c:v>
                </c:pt>
                <c:pt idx="1050">
                  <c:v>2539.2991858861683</c:v>
                </c:pt>
                <c:pt idx="1051">
                  <c:v>2538.9780113918191</c:v>
                </c:pt>
                <c:pt idx="1052">
                  <c:v>2538.5458529708694</c:v>
                </c:pt>
                <c:pt idx="1053">
                  <c:v>2538.0795311080333</c:v>
                </c:pt>
                <c:pt idx="1054">
                  <c:v>2537.85756653709</c:v>
                </c:pt>
                <c:pt idx="1055">
                  <c:v>2537.5711910105347</c:v>
                </c:pt>
                <c:pt idx="1056">
                  <c:v>2537.3925843090192</c:v>
                </c:pt>
                <c:pt idx="1057">
                  <c:v>2537.1131749967744</c:v>
                </c:pt>
                <c:pt idx="1058">
                  <c:v>2536.7467368229541</c:v>
                </c:pt>
                <c:pt idx="1059">
                  <c:v>2536.3845579795588</c:v>
                </c:pt>
                <c:pt idx="1060">
                  <c:v>2535.9173855159424</c:v>
                </c:pt>
                <c:pt idx="1061">
                  <c:v>2535.7160115016109</c:v>
                </c:pt>
                <c:pt idx="1062">
                  <c:v>2535.4261157028373</c:v>
                </c:pt>
                <c:pt idx="1063">
                  <c:v>2535.1904705914772</c:v>
                </c:pt>
                <c:pt idx="1064">
                  <c:v>2534.8567878272029</c:v>
                </c:pt>
                <c:pt idx="1065">
                  <c:v>2534.629033481337</c:v>
                </c:pt>
                <c:pt idx="1066">
                  <c:v>2534.3902120584557</c:v>
                </c:pt>
                <c:pt idx="1067">
                  <c:v>2534.0013054556694</c:v>
                </c:pt>
                <c:pt idx="1068">
                  <c:v>2533.6348051047967</c:v>
                </c:pt>
                <c:pt idx="1069">
                  <c:v>2533.0270471540134</c:v>
                </c:pt>
                <c:pt idx="1070">
                  <c:v>2532.8225145133006</c:v>
                </c:pt>
                <c:pt idx="1071">
                  <c:v>2532.4080098739414</c:v>
                </c:pt>
                <c:pt idx="1072">
                  <c:v>2532.1679433792301</c:v>
                </c:pt>
                <c:pt idx="1073">
                  <c:v>2531.6335659265364</c:v>
                </c:pt>
                <c:pt idx="1074">
                  <c:v>2531.4080990365701</c:v>
                </c:pt>
                <c:pt idx="1075">
                  <c:v>2531.265943999133</c:v>
                </c:pt>
                <c:pt idx="1076">
                  <c:v>2530.9899048801094</c:v>
                </c:pt>
                <c:pt idx="1077">
                  <c:v>2530.4040811419159</c:v>
                </c:pt>
                <c:pt idx="1078">
                  <c:v>2530.007577020071</c:v>
                </c:pt>
                <c:pt idx="1079">
                  <c:v>2529.823839350272</c:v>
                </c:pt>
                <c:pt idx="1080">
                  <c:v>2529.3900865763576</c:v>
                </c:pt>
                <c:pt idx="1081">
                  <c:v>2529.2323232837143</c:v>
                </c:pt>
                <c:pt idx="1082">
                  <c:v>2528.6446459054177</c:v>
                </c:pt>
                <c:pt idx="1083">
                  <c:v>2528.3954959051712</c:v>
                </c:pt>
                <c:pt idx="1084">
                  <c:v>2528.1208019724945</c:v>
                </c:pt>
                <c:pt idx="1085">
                  <c:v>2527.9641014737385</c:v>
                </c:pt>
                <c:pt idx="1086">
                  <c:v>2527.6973972640426</c:v>
                </c:pt>
                <c:pt idx="1087">
                  <c:v>2527.5242688503304</c:v>
                </c:pt>
                <c:pt idx="1088">
                  <c:v>2527.1625950321827</c:v>
                </c:pt>
                <c:pt idx="1089">
                  <c:v>2526.5978222820913</c:v>
                </c:pt>
                <c:pt idx="1090">
                  <c:v>2526.2827815294286</c:v>
                </c:pt>
                <c:pt idx="1091">
                  <c:v>2526.0821487644771</c:v>
                </c:pt>
                <c:pt idx="1092">
                  <c:v>2525.7405503650193</c:v>
                </c:pt>
                <c:pt idx="1093">
                  <c:v>2525.3781699690467</c:v>
                </c:pt>
                <c:pt idx="1094">
                  <c:v>2525.2027453516707</c:v>
                </c:pt>
                <c:pt idx="1095">
                  <c:v>2525.0015283268795</c:v>
                </c:pt>
                <c:pt idx="1096">
                  <c:v>2524.7291841487277</c:v>
                </c:pt>
                <c:pt idx="1097">
                  <c:v>2524.5622467714675</c:v>
                </c:pt>
                <c:pt idx="1098">
                  <c:v>2524.2543500935562</c:v>
                </c:pt>
                <c:pt idx="1099">
                  <c:v>2523.8880947309917</c:v>
                </c:pt>
                <c:pt idx="1100">
                  <c:v>2523.4602334845322</c:v>
                </c:pt>
                <c:pt idx="1101">
                  <c:v>2523.0736929748005</c:v>
                </c:pt>
                <c:pt idx="1102">
                  <c:v>2522.675920526015</c:v>
                </c:pt>
                <c:pt idx="1103">
                  <c:v>2522.2755600249002</c:v>
                </c:pt>
                <c:pt idx="1104">
                  <c:v>2521.8664290516026</c:v>
                </c:pt>
                <c:pt idx="1105">
                  <c:v>2521.5928174402384</c:v>
                </c:pt>
                <c:pt idx="1106">
                  <c:v>2521.044319625345</c:v>
                </c:pt>
                <c:pt idx="1107">
                  <c:v>2520.5945253816703</c:v>
                </c:pt>
                <c:pt idx="1108">
                  <c:v>2520.3284554434645</c:v>
                </c:pt>
                <c:pt idx="1109">
                  <c:v>2520.1385338761747</c:v>
                </c:pt>
                <c:pt idx="1110">
                  <c:v>2519.843853032387</c:v>
                </c:pt>
                <c:pt idx="1111">
                  <c:v>2519.5121688300742</c:v>
                </c:pt>
                <c:pt idx="1112">
                  <c:v>2519.0048255733054</c:v>
                </c:pt>
                <c:pt idx="1113">
                  <c:v>2518.7666671609368</c:v>
                </c:pt>
                <c:pt idx="1114">
                  <c:v>2518.5306553719906</c:v>
                </c:pt>
                <c:pt idx="1115">
                  <c:v>2518.3366128424491</c:v>
                </c:pt>
                <c:pt idx="1116">
                  <c:v>2517.9125256397683</c:v>
                </c:pt>
                <c:pt idx="1117">
                  <c:v>2517.6108301326726</c:v>
                </c:pt>
                <c:pt idx="1118">
                  <c:v>2517.3852828912168</c:v>
                </c:pt>
                <c:pt idx="1119">
                  <c:v>2516.9648186914073</c:v>
                </c:pt>
                <c:pt idx="1120">
                  <c:v>2516.6408678832981</c:v>
                </c:pt>
                <c:pt idx="1121">
                  <c:v>2516.4059898114429</c:v>
                </c:pt>
                <c:pt idx="1122">
                  <c:v>2516.1016972091702</c:v>
                </c:pt>
                <c:pt idx="1123">
                  <c:v>2515.656664357281</c:v>
                </c:pt>
                <c:pt idx="1124">
                  <c:v>2515.2255386194406</c:v>
                </c:pt>
                <c:pt idx="1125">
                  <c:v>2515.0475268006685</c:v>
                </c:pt>
                <c:pt idx="1126">
                  <c:v>2514.5639306335233</c:v>
                </c:pt>
                <c:pt idx="1127">
                  <c:v>2514.2854249346556</c:v>
                </c:pt>
                <c:pt idx="1128">
                  <c:v>2513.9787875554166</c:v>
                </c:pt>
                <c:pt idx="1129">
                  <c:v>2513.5769221807727</c:v>
                </c:pt>
                <c:pt idx="1130">
                  <c:v>2513.2115359076802</c:v>
                </c:pt>
                <c:pt idx="1131">
                  <c:v>2512.9366302914987</c:v>
                </c:pt>
                <c:pt idx="1132">
                  <c:v>2512.5859648488758</c:v>
                </c:pt>
                <c:pt idx="1133">
                  <c:v>2512.3822287414018</c:v>
                </c:pt>
                <c:pt idx="1134">
                  <c:v>2512.2126474936472</c:v>
                </c:pt>
                <c:pt idx="1135">
                  <c:v>2511.947198600692</c:v>
                </c:pt>
                <c:pt idx="1136">
                  <c:v>2511.7073120832797</c:v>
                </c:pt>
                <c:pt idx="1137">
                  <c:v>2511.250056875223</c:v>
                </c:pt>
                <c:pt idx="1138">
                  <c:v>2510.9085209923992</c:v>
                </c:pt>
                <c:pt idx="1139">
                  <c:v>2510.761532692436</c:v>
                </c:pt>
                <c:pt idx="1140">
                  <c:v>2510.4204674208513</c:v>
                </c:pt>
                <c:pt idx="1141">
                  <c:v>2510.1640105703113</c:v>
                </c:pt>
                <c:pt idx="1142">
                  <c:v>2509.8851122392875</c:v>
                </c:pt>
                <c:pt idx="1143">
                  <c:v>2509.4822448510372</c:v>
                </c:pt>
                <c:pt idx="1144">
                  <c:v>2509.0450748224362</c:v>
                </c:pt>
                <c:pt idx="1145">
                  <c:v>2508.6693766532844</c:v>
                </c:pt>
                <c:pt idx="1146">
                  <c:v>2508.4842403003322</c:v>
                </c:pt>
                <c:pt idx="1147">
                  <c:v>2508.1161906562797</c:v>
                </c:pt>
                <c:pt idx="1148">
                  <c:v>2507.9393012155606</c:v>
                </c:pt>
                <c:pt idx="1149">
                  <c:v>2507.6645381057733</c:v>
                </c:pt>
                <c:pt idx="1150">
                  <c:v>2507.4431617051873</c:v>
                </c:pt>
                <c:pt idx="1151">
                  <c:v>2507.1375914739228</c:v>
                </c:pt>
                <c:pt idx="1152">
                  <c:v>2506.751538579304</c:v>
                </c:pt>
                <c:pt idx="1153">
                  <c:v>2506.514559173806</c:v>
                </c:pt>
                <c:pt idx="1154">
                  <c:v>2506.2566783516513</c:v>
                </c:pt>
                <c:pt idx="1155">
                  <c:v>2506.0467753471644</c:v>
                </c:pt>
                <c:pt idx="1156">
                  <c:v>2505.7796167897172</c:v>
                </c:pt>
                <c:pt idx="1157">
                  <c:v>2505.6361617951234</c:v>
                </c:pt>
                <c:pt idx="1158">
                  <c:v>2505.3409014938075</c:v>
                </c:pt>
                <c:pt idx="1159">
                  <c:v>2505.0384403395274</c:v>
                </c:pt>
                <c:pt idx="1160">
                  <c:v>2504.6766424505449</c:v>
                </c:pt>
                <c:pt idx="1161">
                  <c:v>2504.3505191067561</c:v>
                </c:pt>
                <c:pt idx="1162">
                  <c:v>2504.0933501725949</c:v>
                </c:pt>
                <c:pt idx="1163">
                  <c:v>2503.8564448311658</c:v>
                </c:pt>
                <c:pt idx="1164">
                  <c:v>2503.5216380755642</c:v>
                </c:pt>
                <c:pt idx="1165">
                  <c:v>2502.8972011227725</c:v>
                </c:pt>
                <c:pt idx="1166">
                  <c:v>2502.5978551004619</c:v>
                </c:pt>
                <c:pt idx="1167">
                  <c:v>2502.4299182702389</c:v>
                </c:pt>
                <c:pt idx="1168">
                  <c:v>2502.1953563149868</c:v>
                </c:pt>
                <c:pt idx="1169">
                  <c:v>2502.0023762246233</c:v>
                </c:pt>
                <c:pt idx="1170">
                  <c:v>2501.6980707537214</c:v>
                </c:pt>
                <c:pt idx="1171">
                  <c:v>2501.1691520403342</c:v>
                </c:pt>
                <c:pt idx="1172">
                  <c:v>2500.8930142175873</c:v>
                </c:pt>
                <c:pt idx="1173">
                  <c:v>2500.6264222676009</c:v>
                </c:pt>
                <c:pt idx="1174">
                  <c:v>2500.4393556395376</c:v>
                </c:pt>
                <c:pt idx="1175">
                  <c:v>2500.2329388621911</c:v>
                </c:pt>
                <c:pt idx="1176">
                  <c:v>2499.8428693221804</c:v>
                </c:pt>
                <c:pt idx="1177">
                  <c:v>2499.636832845682</c:v>
                </c:pt>
                <c:pt idx="1178">
                  <c:v>2499.3343902240726</c:v>
                </c:pt>
                <c:pt idx="1179">
                  <c:v>2498.9962528665942</c:v>
                </c:pt>
                <c:pt idx="1180">
                  <c:v>2498.7440045537478</c:v>
                </c:pt>
                <c:pt idx="1181">
                  <c:v>2498.488073635719</c:v>
                </c:pt>
                <c:pt idx="1182">
                  <c:v>2498.2218366161428</c:v>
                </c:pt>
                <c:pt idx="1183">
                  <c:v>2497.8607049370889</c:v>
                </c:pt>
                <c:pt idx="1184">
                  <c:v>2497.5307468713422</c:v>
                </c:pt>
                <c:pt idx="1185">
                  <c:v>2497.2930384234742</c:v>
                </c:pt>
                <c:pt idx="1186">
                  <c:v>2496.9105656084612</c:v>
                </c:pt>
                <c:pt idx="1187">
                  <c:v>2496.6789404725841</c:v>
                </c:pt>
                <c:pt idx="1188">
                  <c:v>2496.3382698541504</c:v>
                </c:pt>
                <c:pt idx="1189">
                  <c:v>2496.0713844271622</c:v>
                </c:pt>
                <c:pt idx="1190">
                  <c:v>2495.8865360617456</c:v>
                </c:pt>
                <c:pt idx="1191">
                  <c:v>2495.6148891865323</c:v>
                </c:pt>
                <c:pt idx="1192">
                  <c:v>2495.4156472132645</c:v>
                </c:pt>
                <c:pt idx="1193">
                  <c:v>2495.2558515495798</c:v>
                </c:pt>
                <c:pt idx="1194">
                  <c:v>2494.8554760488782</c:v>
                </c:pt>
                <c:pt idx="1195">
                  <c:v>2494.7130936919066</c:v>
                </c:pt>
                <c:pt idx="1196">
                  <c:v>2494.510533516248</c:v>
                </c:pt>
                <c:pt idx="1197">
                  <c:v>2494.3811015891647</c:v>
                </c:pt>
                <c:pt idx="1198">
                  <c:v>2494.2610109646175</c:v>
                </c:pt>
                <c:pt idx="1199">
                  <c:v>2494.0473053994065</c:v>
                </c:pt>
                <c:pt idx="1200">
                  <c:v>2493.7364464980928</c:v>
                </c:pt>
                <c:pt idx="1201">
                  <c:v>2493.5110712246228</c:v>
                </c:pt>
                <c:pt idx="1202">
                  <c:v>2493.0046317370998</c:v>
                </c:pt>
                <c:pt idx="1203">
                  <c:v>2492.5898544687898</c:v>
                </c:pt>
                <c:pt idx="1204">
                  <c:v>2492.2523644646685</c:v>
                </c:pt>
                <c:pt idx="1205">
                  <c:v>2491.6298099754654</c:v>
                </c:pt>
                <c:pt idx="1206">
                  <c:v>2491.4511518922104</c:v>
                </c:pt>
                <c:pt idx="1207">
                  <c:v>2491.1178614726659</c:v>
                </c:pt>
                <c:pt idx="1208">
                  <c:v>2490.7935403886518</c:v>
                </c:pt>
                <c:pt idx="1209">
                  <c:v>2490.5717833660919</c:v>
                </c:pt>
                <c:pt idx="1210">
                  <c:v>2490.2741933494653</c:v>
                </c:pt>
                <c:pt idx="1211">
                  <c:v>2490.11824924661</c:v>
                </c:pt>
                <c:pt idx="1212">
                  <c:v>2489.7345247838007</c:v>
                </c:pt>
                <c:pt idx="1213">
                  <c:v>2489.5034060877251</c:v>
                </c:pt>
                <c:pt idx="1214">
                  <c:v>2489.1928139121874</c:v>
                </c:pt>
                <c:pt idx="1215">
                  <c:v>2488.623278878978</c:v>
                </c:pt>
                <c:pt idx="1216">
                  <c:v>2488.3392192962278</c:v>
                </c:pt>
                <c:pt idx="1217">
                  <c:v>2487.7248571520959</c:v>
                </c:pt>
                <c:pt idx="1218">
                  <c:v>2487.551193675748</c:v>
                </c:pt>
                <c:pt idx="1219">
                  <c:v>2487.3848266641812</c:v>
                </c:pt>
                <c:pt idx="1220">
                  <c:v>2487.1306762635118</c:v>
                </c:pt>
                <c:pt idx="1221">
                  <c:v>2486.7867995750157</c:v>
                </c:pt>
                <c:pt idx="1222">
                  <c:v>2486.4832009535698</c:v>
                </c:pt>
                <c:pt idx="1223">
                  <c:v>2486.2167629215223</c:v>
                </c:pt>
                <c:pt idx="1224">
                  <c:v>2486.0441934834039</c:v>
                </c:pt>
                <c:pt idx="1225">
                  <c:v>2485.8566363790351</c:v>
                </c:pt>
                <c:pt idx="1226">
                  <c:v>2485.5870996346584</c:v>
                </c:pt>
                <c:pt idx="1227">
                  <c:v>2485.4193464853402</c:v>
                </c:pt>
                <c:pt idx="1228">
                  <c:v>2484.9384258406799</c:v>
                </c:pt>
                <c:pt idx="1229">
                  <c:v>2484.7169292036092</c:v>
                </c:pt>
                <c:pt idx="1230">
                  <c:v>2484.3574359955428</c:v>
                </c:pt>
                <c:pt idx="1231">
                  <c:v>2484.0865490778633</c:v>
                </c:pt>
                <c:pt idx="1232">
                  <c:v>2483.8810338801054</c:v>
                </c:pt>
                <c:pt idx="1233">
                  <c:v>2483.6805088295864</c:v>
                </c:pt>
                <c:pt idx="1234">
                  <c:v>2483.5226954599839</c:v>
                </c:pt>
                <c:pt idx="1235">
                  <c:v>2483.185868028067</c:v>
                </c:pt>
                <c:pt idx="1236">
                  <c:v>2482.7770938775775</c:v>
                </c:pt>
                <c:pt idx="1237">
                  <c:v>2482.4500659686091</c:v>
                </c:pt>
                <c:pt idx="1238">
                  <c:v>2482.1510474328056</c:v>
                </c:pt>
                <c:pt idx="1239">
                  <c:v>2481.9530877500306</c:v>
                </c:pt>
                <c:pt idx="1240">
                  <c:v>2481.5751807398033</c:v>
                </c:pt>
                <c:pt idx="1241">
                  <c:v>2481.4178910324731</c:v>
                </c:pt>
                <c:pt idx="1242">
                  <c:v>2481.230170675552</c:v>
                </c:pt>
                <c:pt idx="1243">
                  <c:v>2481.1080879721098</c:v>
                </c:pt>
                <c:pt idx="1244">
                  <c:v>2480.8524539660884</c:v>
                </c:pt>
                <c:pt idx="1245">
                  <c:v>2480.6729340953216</c:v>
                </c:pt>
                <c:pt idx="1246">
                  <c:v>2480.2485509527214</c:v>
                </c:pt>
                <c:pt idx="1247">
                  <c:v>2480.0231676749377</c:v>
                </c:pt>
                <c:pt idx="1248">
                  <c:v>2479.782552775805</c:v>
                </c:pt>
                <c:pt idx="1249">
                  <c:v>2479.4619381303487</c:v>
                </c:pt>
                <c:pt idx="1250">
                  <c:v>2479.140689110428</c:v>
                </c:pt>
                <c:pt idx="1251">
                  <c:v>2478.8507479703562</c:v>
                </c:pt>
                <c:pt idx="1252">
                  <c:v>2478.4736783151111</c:v>
                </c:pt>
                <c:pt idx="1253">
                  <c:v>2478.0247224832829</c:v>
                </c:pt>
                <c:pt idx="1254">
                  <c:v>2477.7873682024388</c:v>
                </c:pt>
                <c:pt idx="1255">
                  <c:v>2477.5541073770328</c:v>
                </c:pt>
                <c:pt idx="1256">
                  <c:v>2477.4066857265029</c:v>
                </c:pt>
                <c:pt idx="1257">
                  <c:v>2477.1333425337007</c:v>
                </c:pt>
                <c:pt idx="1258">
                  <c:v>2476.8985817501857</c:v>
                </c:pt>
                <c:pt idx="1259">
                  <c:v>2476.6757387620364</c:v>
                </c:pt>
                <c:pt idx="1260">
                  <c:v>2476.5052676477571</c:v>
                </c:pt>
                <c:pt idx="1261">
                  <c:v>2476.3874522378242</c:v>
                </c:pt>
                <c:pt idx="1262">
                  <c:v>2476.0075902613917</c:v>
                </c:pt>
                <c:pt idx="1263">
                  <c:v>2475.7964147286384</c:v>
                </c:pt>
                <c:pt idx="1264">
                  <c:v>2475.2327375480627</c:v>
                </c:pt>
                <c:pt idx="1265">
                  <c:v>2474.9340310955968</c:v>
                </c:pt>
                <c:pt idx="1266">
                  <c:v>2474.5984744027419</c:v>
                </c:pt>
                <c:pt idx="1267">
                  <c:v>2474.2176302729868</c:v>
                </c:pt>
                <c:pt idx="1268">
                  <c:v>2474.0577332807734</c:v>
                </c:pt>
                <c:pt idx="1269">
                  <c:v>2473.789708260078</c:v>
                </c:pt>
                <c:pt idx="1270">
                  <c:v>2473.5212778294867</c:v>
                </c:pt>
                <c:pt idx="1271">
                  <c:v>2473.1882022836185</c:v>
                </c:pt>
                <c:pt idx="1272">
                  <c:v>2472.9940658577789</c:v>
                </c:pt>
                <c:pt idx="1273">
                  <c:v>2472.775232160514</c:v>
                </c:pt>
                <c:pt idx="1274">
                  <c:v>2472.4764135021605</c:v>
                </c:pt>
                <c:pt idx="1275">
                  <c:v>2472.2852079080162</c:v>
                </c:pt>
                <c:pt idx="1276">
                  <c:v>2471.9736407273967</c:v>
                </c:pt>
                <c:pt idx="1277">
                  <c:v>2471.6395898291375</c:v>
                </c:pt>
                <c:pt idx="1278">
                  <c:v>2471.1420394839897</c:v>
                </c:pt>
                <c:pt idx="1279">
                  <c:v>2470.5807017241018</c:v>
                </c:pt>
                <c:pt idx="1280">
                  <c:v>2470.3105435502594</c:v>
                </c:pt>
                <c:pt idx="1281">
                  <c:v>2470.0746177592423</c:v>
                </c:pt>
                <c:pt idx="1282">
                  <c:v>2469.8248558880759</c:v>
                </c:pt>
                <c:pt idx="1283">
                  <c:v>2469.3816969487179</c:v>
                </c:pt>
                <c:pt idx="1284">
                  <c:v>2469.2534540777424</c:v>
                </c:pt>
                <c:pt idx="1285">
                  <c:v>2468.9600826827786</c:v>
                </c:pt>
                <c:pt idx="1286">
                  <c:v>2468.4208589099449</c:v>
                </c:pt>
                <c:pt idx="1287">
                  <c:v>2468.0203733257053</c:v>
                </c:pt>
                <c:pt idx="1288">
                  <c:v>2467.6415350980101</c:v>
                </c:pt>
                <c:pt idx="1289">
                  <c:v>2467.3790866046234</c:v>
                </c:pt>
                <c:pt idx="1290">
                  <c:v>2467.060471983968</c:v>
                </c:pt>
                <c:pt idx="1291">
                  <c:v>2466.8574487290043</c:v>
                </c:pt>
                <c:pt idx="1292">
                  <c:v>2466.6195361248392</c:v>
                </c:pt>
                <c:pt idx="1293">
                  <c:v>2466.2853036940792</c:v>
                </c:pt>
                <c:pt idx="1294">
                  <c:v>2466.1056071332509</c:v>
                </c:pt>
                <c:pt idx="1295">
                  <c:v>2465.8718875028158</c:v>
                </c:pt>
                <c:pt idx="1296">
                  <c:v>2465.6846952315691</c:v>
                </c:pt>
                <c:pt idx="1297">
                  <c:v>2465.5394484820717</c:v>
                </c:pt>
                <c:pt idx="1298">
                  <c:v>2465.1436494923228</c:v>
                </c:pt>
                <c:pt idx="1299">
                  <c:v>2464.9824885426387</c:v>
                </c:pt>
                <c:pt idx="1300">
                  <c:v>2464.7097477204297</c:v>
                </c:pt>
                <c:pt idx="1301">
                  <c:v>2464.4345742459764</c:v>
                </c:pt>
                <c:pt idx="1302">
                  <c:v>2464.2878012419769</c:v>
                </c:pt>
                <c:pt idx="1303">
                  <c:v>2463.999163593865</c:v>
                </c:pt>
                <c:pt idx="1304">
                  <c:v>2463.6555029204865</c:v>
                </c:pt>
                <c:pt idx="1305">
                  <c:v>2463.2858536667559</c:v>
                </c:pt>
                <c:pt idx="1306">
                  <c:v>2462.9765739701934</c:v>
                </c:pt>
                <c:pt idx="1307">
                  <c:v>2462.7092299715951</c:v>
                </c:pt>
                <c:pt idx="1308">
                  <c:v>2462.4450899005278</c:v>
                </c:pt>
                <c:pt idx="1309">
                  <c:v>2462.0057005165513</c:v>
                </c:pt>
                <c:pt idx="1310">
                  <c:v>2461.7433144254292</c:v>
                </c:pt>
                <c:pt idx="1311">
                  <c:v>2461.5817108207698</c:v>
                </c:pt>
                <c:pt idx="1312">
                  <c:v>2461.2504471698467</c:v>
                </c:pt>
                <c:pt idx="1313">
                  <c:v>2460.9911434289543</c:v>
                </c:pt>
                <c:pt idx="1314">
                  <c:v>2460.6898441754024</c:v>
                </c:pt>
                <c:pt idx="1315">
                  <c:v>2460.2889232029506</c:v>
                </c:pt>
                <c:pt idx="1316">
                  <c:v>2459.9877962050996</c:v>
                </c:pt>
                <c:pt idx="1317">
                  <c:v>2459.7901619109375</c:v>
                </c:pt>
                <c:pt idx="1318">
                  <c:v>2459.4100564679356</c:v>
                </c:pt>
                <c:pt idx="1319">
                  <c:v>2459.1810522276301</c:v>
                </c:pt>
                <c:pt idx="1320">
                  <c:v>2458.7789301333514</c:v>
                </c:pt>
                <c:pt idx="1321">
                  <c:v>2458.3747613033916</c:v>
                </c:pt>
                <c:pt idx="1322">
                  <c:v>2458.1322870388835</c:v>
                </c:pt>
                <c:pt idx="1323">
                  <c:v>2457.9318474249003</c:v>
                </c:pt>
                <c:pt idx="1324">
                  <c:v>2457.6135120507806</c:v>
                </c:pt>
                <c:pt idx="1325">
                  <c:v>2457.4356842606953</c:v>
                </c:pt>
                <c:pt idx="1326">
                  <c:v>2457.1833479876145</c:v>
                </c:pt>
                <c:pt idx="1327">
                  <c:v>2456.9272087946097</c:v>
                </c:pt>
                <c:pt idx="1328">
                  <c:v>2456.7118667539326</c:v>
                </c:pt>
                <c:pt idx="1329">
                  <c:v>2456.3651984790763</c:v>
                </c:pt>
                <c:pt idx="1330">
                  <c:v>2455.9969320864225</c:v>
                </c:pt>
                <c:pt idx="1331">
                  <c:v>2455.7802844124426</c:v>
                </c:pt>
                <c:pt idx="1332">
                  <c:v>2455.4272555943949</c:v>
                </c:pt>
                <c:pt idx="1333">
                  <c:v>2454.9091622464539</c:v>
                </c:pt>
                <c:pt idx="1334">
                  <c:v>2454.7677969265264</c:v>
                </c:pt>
                <c:pt idx="1335">
                  <c:v>2454.5001941773162</c:v>
                </c:pt>
                <c:pt idx="1336">
                  <c:v>2454.3100530873976</c:v>
                </c:pt>
                <c:pt idx="1337">
                  <c:v>2453.9336684605687</c:v>
                </c:pt>
                <c:pt idx="1338">
                  <c:v>2453.7354205895986</c:v>
                </c:pt>
                <c:pt idx="1339">
                  <c:v>2453.4929549343901</c:v>
                </c:pt>
                <c:pt idx="1340">
                  <c:v>2453.133688235449</c:v>
                </c:pt>
                <c:pt idx="1341">
                  <c:v>2452.8777070314773</c:v>
                </c:pt>
                <c:pt idx="1342">
                  <c:v>2452.6839577289866</c:v>
                </c:pt>
                <c:pt idx="1343">
                  <c:v>2452.5427657076393</c:v>
                </c:pt>
                <c:pt idx="1344">
                  <c:v>2452.2302959942431</c:v>
                </c:pt>
                <c:pt idx="1345">
                  <c:v>2451.8948228963945</c:v>
                </c:pt>
                <c:pt idx="1346">
                  <c:v>2451.7319352180839</c:v>
                </c:pt>
                <c:pt idx="1347">
                  <c:v>2451.549699225212</c:v>
                </c:pt>
                <c:pt idx="1348">
                  <c:v>2451.26010826429</c:v>
                </c:pt>
                <c:pt idx="1349">
                  <c:v>2450.8247048882754</c:v>
                </c:pt>
                <c:pt idx="1350">
                  <c:v>2450.5978369580544</c:v>
                </c:pt>
                <c:pt idx="1351">
                  <c:v>2450.3577414626707</c:v>
                </c:pt>
                <c:pt idx="1352">
                  <c:v>2450.1889190932543</c:v>
                </c:pt>
                <c:pt idx="1353">
                  <c:v>2449.9348855433063</c:v>
                </c:pt>
                <c:pt idx="1354">
                  <c:v>2449.7453069440662</c:v>
                </c:pt>
                <c:pt idx="1355">
                  <c:v>2449.5482901576461</c:v>
                </c:pt>
                <c:pt idx="1356">
                  <c:v>2449.2054750353873</c:v>
                </c:pt>
                <c:pt idx="1357">
                  <c:v>2448.9839398441809</c:v>
                </c:pt>
                <c:pt idx="1358">
                  <c:v>2448.7727776847269</c:v>
                </c:pt>
                <c:pt idx="1359">
                  <c:v>2448.4426673679368</c:v>
                </c:pt>
                <c:pt idx="1360">
                  <c:v>2447.9723741396133</c:v>
                </c:pt>
                <c:pt idx="1361">
                  <c:v>2447.6618105011776</c:v>
                </c:pt>
                <c:pt idx="1362">
                  <c:v>2447.3284829499439</c:v>
                </c:pt>
                <c:pt idx="1363">
                  <c:v>2447.1766989895223</c:v>
                </c:pt>
                <c:pt idx="1364">
                  <c:v>2446.9058973186279</c:v>
                </c:pt>
                <c:pt idx="1365">
                  <c:v>2446.5690447864208</c:v>
                </c:pt>
                <c:pt idx="1366">
                  <c:v>2446.3216714448395</c:v>
                </c:pt>
                <c:pt idx="1367">
                  <c:v>2446.0305994610449</c:v>
                </c:pt>
                <c:pt idx="1368">
                  <c:v>2445.6358173656527</c:v>
                </c:pt>
                <c:pt idx="1369">
                  <c:v>2445.2450645131894</c:v>
                </c:pt>
                <c:pt idx="1370">
                  <c:v>2444.9579078574475</c:v>
                </c:pt>
                <c:pt idx="1371">
                  <c:v>2444.7379220960997</c:v>
                </c:pt>
                <c:pt idx="1372">
                  <c:v>2444.3948894364207</c:v>
                </c:pt>
                <c:pt idx="1373">
                  <c:v>2444.0522276502438</c:v>
                </c:pt>
                <c:pt idx="1374">
                  <c:v>2443.9269588885581</c:v>
                </c:pt>
                <c:pt idx="1375">
                  <c:v>2443.7583499118318</c:v>
                </c:pt>
                <c:pt idx="1376">
                  <c:v>2443.5815333365513</c:v>
                </c:pt>
                <c:pt idx="1377">
                  <c:v>2443.3164211402077</c:v>
                </c:pt>
                <c:pt idx="1378">
                  <c:v>2443.2078262311652</c:v>
                </c:pt>
                <c:pt idx="1379">
                  <c:v>2442.8472330072404</c:v>
                </c:pt>
                <c:pt idx="1380">
                  <c:v>2442.5967734813034</c:v>
                </c:pt>
                <c:pt idx="1381">
                  <c:v>2442.3942127354471</c:v>
                </c:pt>
                <c:pt idx="1382">
                  <c:v>2442.1124553823097</c:v>
                </c:pt>
                <c:pt idx="1383">
                  <c:v>2441.890823812063</c:v>
                </c:pt>
                <c:pt idx="1384">
                  <c:v>2441.6237389699659</c:v>
                </c:pt>
                <c:pt idx="1385">
                  <c:v>2441.39064695053</c:v>
                </c:pt>
                <c:pt idx="1386">
                  <c:v>2441.1428237233672</c:v>
                </c:pt>
                <c:pt idx="1387">
                  <c:v>2440.764313833713</c:v>
                </c:pt>
                <c:pt idx="1388">
                  <c:v>2440.5328485620016</c:v>
                </c:pt>
                <c:pt idx="1389">
                  <c:v>2440.2987948338168</c:v>
                </c:pt>
                <c:pt idx="1390">
                  <c:v>2440.0678166326329</c:v>
                </c:pt>
                <c:pt idx="1391">
                  <c:v>2439.7466520759244</c:v>
                </c:pt>
                <c:pt idx="1392">
                  <c:v>2439.5978191770791</c:v>
                </c:pt>
                <c:pt idx="1393">
                  <c:v>2439.3715011921695</c:v>
                </c:pt>
                <c:pt idx="1394">
                  <c:v>2439.1872423525165</c:v>
                </c:pt>
                <c:pt idx="1395">
                  <c:v>2438.9773104607939</c:v>
                </c:pt>
                <c:pt idx="1396">
                  <c:v>2438.7583354109743</c:v>
                </c:pt>
                <c:pt idx="1397">
                  <c:v>2438.4486692518376</c:v>
                </c:pt>
                <c:pt idx="1398">
                  <c:v>2438.0870407455495</c:v>
                </c:pt>
                <c:pt idx="1399">
                  <c:v>2437.8406235900047</c:v>
                </c:pt>
                <c:pt idx="1400">
                  <c:v>2437.5215652717907</c:v>
                </c:pt>
                <c:pt idx="1401">
                  <c:v>2437.2787006575322</c:v>
                </c:pt>
                <c:pt idx="1402">
                  <c:v>2437.1173529040402</c:v>
                </c:pt>
                <c:pt idx="1403">
                  <c:v>2436.8852796607944</c:v>
                </c:pt>
                <c:pt idx="1404">
                  <c:v>2436.6806331064104</c:v>
                </c:pt>
                <c:pt idx="1405">
                  <c:v>2436.5420511217508</c:v>
                </c:pt>
                <c:pt idx="1406">
                  <c:v>2436.243184884293</c:v>
                </c:pt>
                <c:pt idx="1407">
                  <c:v>2435.9594505106484</c:v>
                </c:pt>
                <c:pt idx="1408">
                  <c:v>2435.5795897871403</c:v>
                </c:pt>
                <c:pt idx="1409">
                  <c:v>2435.4105767555993</c:v>
                </c:pt>
                <c:pt idx="1410">
                  <c:v>2435.2013906621842</c:v>
                </c:pt>
                <c:pt idx="1411">
                  <c:v>2435.0372351560859</c:v>
                </c:pt>
                <c:pt idx="1412">
                  <c:v>2434.8653536360994</c:v>
                </c:pt>
                <c:pt idx="1413">
                  <c:v>2434.711470893651</c:v>
                </c:pt>
                <c:pt idx="1414">
                  <c:v>2434.5112166320109</c:v>
                </c:pt>
                <c:pt idx="1415">
                  <c:v>2433.9905012197873</c:v>
                </c:pt>
                <c:pt idx="1416">
                  <c:v>2433.8062320472891</c:v>
                </c:pt>
                <c:pt idx="1417">
                  <c:v>2433.5479124459162</c:v>
                </c:pt>
                <c:pt idx="1418">
                  <c:v>2433.3047142106179</c:v>
                </c:pt>
                <c:pt idx="1419">
                  <c:v>2433.0165880390141</c:v>
                </c:pt>
                <c:pt idx="1420">
                  <c:v>2432.7879367446494</c:v>
                </c:pt>
                <c:pt idx="1421">
                  <c:v>2432.5871060239565</c:v>
                </c:pt>
                <c:pt idx="1422">
                  <c:v>2432.252216776079</c:v>
                </c:pt>
                <c:pt idx="1423">
                  <c:v>2431.8330588962117</c:v>
                </c:pt>
                <c:pt idx="1424">
                  <c:v>2431.5383404913332</c:v>
                </c:pt>
                <c:pt idx="1425">
                  <c:v>2431.0676122938194</c:v>
                </c:pt>
                <c:pt idx="1426">
                  <c:v>2430.9207486654441</c:v>
                </c:pt>
                <c:pt idx="1427">
                  <c:v>2430.7364372622405</c:v>
                </c:pt>
                <c:pt idx="1428">
                  <c:v>2430.5264536480518</c:v>
                </c:pt>
                <c:pt idx="1429">
                  <c:v>2430.3490394344403</c:v>
                </c:pt>
                <c:pt idx="1430">
                  <c:v>2430.2184977493307</c:v>
                </c:pt>
                <c:pt idx="1431">
                  <c:v>2430.0541681144637</c:v>
                </c:pt>
                <c:pt idx="1432">
                  <c:v>2429.8771522516627</c:v>
                </c:pt>
                <c:pt idx="1433">
                  <c:v>2429.6088451066335</c:v>
                </c:pt>
                <c:pt idx="1434">
                  <c:v>2429.2887130663048</c:v>
                </c:pt>
                <c:pt idx="1435">
                  <c:v>2429.063493520468</c:v>
                </c:pt>
                <c:pt idx="1436">
                  <c:v>2428.7142010471111</c:v>
                </c:pt>
                <c:pt idx="1437">
                  <c:v>2428.3662534949913</c:v>
                </c:pt>
                <c:pt idx="1438">
                  <c:v>2427.9972395949271</c:v>
                </c:pt>
                <c:pt idx="1439">
                  <c:v>2427.7039799079944</c:v>
                </c:pt>
                <c:pt idx="1440">
                  <c:v>2427.4984978416128</c:v>
                </c:pt>
                <c:pt idx="1441">
                  <c:v>2427.3568849059893</c:v>
                </c:pt>
                <c:pt idx="1442">
                  <c:v>2427.2022516364245</c:v>
                </c:pt>
                <c:pt idx="1443">
                  <c:v>2426.9334800619108</c:v>
                </c:pt>
                <c:pt idx="1444">
                  <c:v>2426.6678043442898</c:v>
                </c:pt>
                <c:pt idx="1445">
                  <c:v>2425.9361430905719</c:v>
                </c:pt>
                <c:pt idx="1446">
                  <c:v>2425.8173577610055</c:v>
                </c:pt>
                <c:pt idx="1447">
                  <c:v>2425.6375971208654</c:v>
                </c:pt>
                <c:pt idx="1448">
                  <c:v>2425.3910686172198</c:v>
                </c:pt>
                <c:pt idx="1449">
                  <c:v>2425.2343926903263</c:v>
                </c:pt>
                <c:pt idx="1450">
                  <c:v>2425.1246516229653</c:v>
                </c:pt>
                <c:pt idx="1451">
                  <c:v>2424.8192635584978</c:v>
                </c:pt>
                <c:pt idx="1452">
                  <c:v>2424.6539862494528</c:v>
                </c:pt>
                <c:pt idx="1453">
                  <c:v>2424.5627501031922</c:v>
                </c:pt>
                <c:pt idx="1454">
                  <c:v>2424.2695144229087</c:v>
                </c:pt>
                <c:pt idx="1455">
                  <c:v>2424.0748181569711</c:v>
                </c:pt>
                <c:pt idx="1456">
                  <c:v>2423.8601886382958</c:v>
                </c:pt>
                <c:pt idx="1457">
                  <c:v>2423.5680207717019</c:v>
                </c:pt>
                <c:pt idx="1458">
                  <c:v>2423.4326817010565</c:v>
                </c:pt>
                <c:pt idx="1459">
                  <c:v>2422.9621435331069</c:v>
                </c:pt>
                <c:pt idx="1460">
                  <c:v>2422.7886130602233</c:v>
                </c:pt>
                <c:pt idx="1461">
                  <c:v>2422.4304331726662</c:v>
                </c:pt>
                <c:pt idx="1462">
                  <c:v>2422.179159812647</c:v>
                </c:pt>
                <c:pt idx="1463">
                  <c:v>2422.049170401991</c:v>
                </c:pt>
                <c:pt idx="1464">
                  <c:v>2421.6892803850028</c:v>
                </c:pt>
                <c:pt idx="1465">
                  <c:v>2421.4549345206851</c:v>
                </c:pt>
                <c:pt idx="1466">
                  <c:v>2421.2984384266451</c:v>
                </c:pt>
                <c:pt idx="1467">
                  <c:v>2420.7506921050144</c:v>
                </c:pt>
                <c:pt idx="1468">
                  <c:v>2420.4703292476374</c:v>
                </c:pt>
                <c:pt idx="1469">
                  <c:v>2420.3765108183388</c:v>
                </c:pt>
                <c:pt idx="1470">
                  <c:v>2420.1737818979886</c:v>
                </c:pt>
                <c:pt idx="1471">
                  <c:v>2419.9616617214592</c:v>
                </c:pt>
                <c:pt idx="1472">
                  <c:v>2419.7462079095967</c:v>
                </c:pt>
                <c:pt idx="1473">
                  <c:v>2419.4308991966554</c:v>
                </c:pt>
                <c:pt idx="1474">
                  <c:v>2419.1134428362461</c:v>
                </c:pt>
                <c:pt idx="1475">
                  <c:v>2418.9585080318766</c:v>
                </c:pt>
                <c:pt idx="1476">
                  <c:v>2418.6547544647615</c:v>
                </c:pt>
                <c:pt idx="1477">
                  <c:v>2418.2217651021142</c:v>
                </c:pt>
                <c:pt idx="1478">
                  <c:v>2417.8710203054738</c:v>
                </c:pt>
                <c:pt idx="1479">
                  <c:v>2417.671355134974</c:v>
                </c:pt>
                <c:pt idx="1480">
                  <c:v>2417.4937672294327</c:v>
                </c:pt>
                <c:pt idx="1481">
                  <c:v>2417.3645412493906</c:v>
                </c:pt>
                <c:pt idx="1482">
                  <c:v>2417.1460124211981</c:v>
                </c:pt>
                <c:pt idx="1483">
                  <c:v>2416.6611786477461</c:v>
                </c:pt>
                <c:pt idx="1484">
                  <c:v>2416.3762243126444</c:v>
                </c:pt>
                <c:pt idx="1485">
                  <c:v>2416.1508109386486</c:v>
                </c:pt>
                <c:pt idx="1486">
                  <c:v>2415.9326548207841</c:v>
                </c:pt>
                <c:pt idx="1487">
                  <c:v>2415.5834558471256</c:v>
                </c:pt>
                <c:pt idx="1488">
                  <c:v>2415.3091488087944</c:v>
                </c:pt>
                <c:pt idx="1489">
                  <c:v>2415.0094337213973</c:v>
                </c:pt>
                <c:pt idx="1490">
                  <c:v>2414.4919916493595</c:v>
                </c:pt>
                <c:pt idx="1491">
                  <c:v>2414.2866733077331</c:v>
                </c:pt>
                <c:pt idx="1492">
                  <c:v>2414.0164568333653</c:v>
                </c:pt>
                <c:pt idx="1493">
                  <c:v>2413.7936791300012</c:v>
                </c:pt>
                <c:pt idx="1494">
                  <c:v>2413.4799164409892</c:v>
                </c:pt>
                <c:pt idx="1495">
                  <c:v>2413.2408760684398</c:v>
                </c:pt>
                <c:pt idx="1496">
                  <c:v>2413.0929923950321</c:v>
                </c:pt>
                <c:pt idx="1497">
                  <c:v>2412.8140014089181</c:v>
                </c:pt>
                <c:pt idx="1498">
                  <c:v>2412.4921824800358</c:v>
                </c:pt>
                <c:pt idx="1499">
                  <c:v>2412.2957719158703</c:v>
                </c:pt>
                <c:pt idx="1500">
                  <c:v>2412.0955819000101</c:v>
                </c:pt>
                <c:pt idx="1501">
                  <c:v>2411.9202721666325</c:v>
                </c:pt>
                <c:pt idx="1502">
                  <c:v>2411.5835114167339</c:v>
                </c:pt>
                <c:pt idx="1503">
                  <c:v>2411.3392794465758</c:v>
                </c:pt>
                <c:pt idx="1504">
                  <c:v>2410.7579370269555</c:v>
                </c:pt>
                <c:pt idx="1505">
                  <c:v>2410.5169727090315</c:v>
                </c:pt>
                <c:pt idx="1506">
                  <c:v>2410.3295916187794</c:v>
                </c:pt>
                <c:pt idx="1507">
                  <c:v>2409.9424892945444</c:v>
                </c:pt>
                <c:pt idx="1508">
                  <c:v>2409.7799494729479</c:v>
                </c:pt>
                <c:pt idx="1509">
                  <c:v>2409.3672381752885</c:v>
                </c:pt>
                <c:pt idx="1510">
                  <c:v>2409.1973672295362</c:v>
                </c:pt>
                <c:pt idx="1511">
                  <c:v>2408.8226824245899</c:v>
                </c:pt>
                <c:pt idx="1512">
                  <c:v>2408.5595855149686</c:v>
                </c:pt>
                <c:pt idx="1513">
                  <c:v>2408.2773279364555</c:v>
                </c:pt>
                <c:pt idx="1514">
                  <c:v>2407.8737292659889</c:v>
                </c:pt>
                <c:pt idx="1515">
                  <c:v>2407.6355313499025</c:v>
                </c:pt>
                <c:pt idx="1516">
                  <c:v>2407.3052512389636</c:v>
                </c:pt>
                <c:pt idx="1517">
                  <c:v>2406.804796687632</c:v>
                </c:pt>
                <c:pt idx="1518">
                  <c:v>2406.6496795694052</c:v>
                </c:pt>
                <c:pt idx="1519">
                  <c:v>2406.5308434925464</c:v>
                </c:pt>
                <c:pt idx="1520">
                  <c:v>2406.2236370405494</c:v>
                </c:pt>
                <c:pt idx="1521">
                  <c:v>2406.0141282372401</c:v>
                </c:pt>
                <c:pt idx="1522">
                  <c:v>2405.7803332366439</c:v>
                </c:pt>
                <c:pt idx="1523">
                  <c:v>2405.6087927714766</c:v>
                </c:pt>
                <c:pt idx="1524">
                  <c:v>2405.5255560822798</c:v>
                </c:pt>
                <c:pt idx="1525">
                  <c:v>2405.3183304689737</c:v>
                </c:pt>
                <c:pt idx="1526">
                  <c:v>2405.0701722509975</c:v>
                </c:pt>
                <c:pt idx="1527">
                  <c:v>2404.9279613334966</c:v>
                </c:pt>
                <c:pt idx="1528">
                  <c:v>2404.7144783702975</c:v>
                </c:pt>
                <c:pt idx="1529">
                  <c:v>2404.4108016726855</c:v>
                </c:pt>
                <c:pt idx="1530">
                  <c:v>2404.174971914535</c:v>
                </c:pt>
                <c:pt idx="1531">
                  <c:v>2403.9575953520575</c:v>
                </c:pt>
                <c:pt idx="1532">
                  <c:v>2403.7511470961131</c:v>
                </c:pt>
                <c:pt idx="1533">
                  <c:v>2403.5970113630583</c:v>
                </c:pt>
                <c:pt idx="1534">
                  <c:v>2403.2715998672402</c:v>
                </c:pt>
                <c:pt idx="1535">
                  <c:v>2403.1063846585635</c:v>
                </c:pt>
                <c:pt idx="1536">
                  <c:v>2402.791570097027</c:v>
                </c:pt>
                <c:pt idx="1537">
                  <c:v>2402.501427160078</c:v>
                </c:pt>
                <c:pt idx="1538">
                  <c:v>2402.1647381150465</c:v>
                </c:pt>
                <c:pt idx="1539">
                  <c:v>2401.9834792624697</c:v>
                </c:pt>
                <c:pt idx="1540">
                  <c:v>2401.7907421382411</c:v>
                </c:pt>
                <c:pt idx="1541">
                  <c:v>2401.5329340090921</c:v>
                </c:pt>
                <c:pt idx="1542">
                  <c:v>2401.2104224567661</c:v>
                </c:pt>
                <c:pt idx="1543">
                  <c:v>2400.9624350618856</c:v>
                </c:pt>
                <c:pt idx="1544">
                  <c:v>2400.7939403887767</c:v>
                </c:pt>
                <c:pt idx="1545">
                  <c:v>2400.5443793156237</c:v>
                </c:pt>
                <c:pt idx="1546">
                  <c:v>2400.445075563649</c:v>
                </c:pt>
                <c:pt idx="1547">
                  <c:v>2400.2723012286051</c:v>
                </c:pt>
                <c:pt idx="1548">
                  <c:v>2400.0602338759531</c:v>
                </c:pt>
                <c:pt idx="1549">
                  <c:v>2399.8225275119557</c:v>
                </c:pt>
                <c:pt idx="1550">
                  <c:v>2399.4584232443035</c:v>
                </c:pt>
                <c:pt idx="1551">
                  <c:v>2399.0560720257672</c:v>
                </c:pt>
                <c:pt idx="1552">
                  <c:v>2398.8590389262636</c:v>
                </c:pt>
                <c:pt idx="1553">
                  <c:v>2398.5168565481245</c:v>
                </c:pt>
                <c:pt idx="1554">
                  <c:v>2398.2760351402808</c:v>
                </c:pt>
                <c:pt idx="1555">
                  <c:v>2398.1308463111</c:v>
                </c:pt>
                <c:pt idx="1556">
                  <c:v>2397.9521445992</c:v>
                </c:pt>
                <c:pt idx="1557">
                  <c:v>2397.7365692990952</c:v>
                </c:pt>
                <c:pt idx="1558">
                  <c:v>2397.4606927121872</c:v>
                </c:pt>
                <c:pt idx="1559">
                  <c:v>2397.2301805393818</c:v>
                </c:pt>
                <c:pt idx="1560">
                  <c:v>2396.947850213427</c:v>
                </c:pt>
                <c:pt idx="1561">
                  <c:v>2396.6924274639491</c:v>
                </c:pt>
                <c:pt idx="1562">
                  <c:v>2396.2966603285245</c:v>
                </c:pt>
                <c:pt idx="1563">
                  <c:v>2396.0911162132766</c:v>
                </c:pt>
                <c:pt idx="1564">
                  <c:v>2395.9114436515902</c:v>
                </c:pt>
                <c:pt idx="1565">
                  <c:v>2395.642361670722</c:v>
                </c:pt>
                <c:pt idx="1566">
                  <c:v>2395.3729457065251</c:v>
                </c:pt>
                <c:pt idx="1567">
                  <c:v>2395.1807214473633</c:v>
                </c:pt>
                <c:pt idx="1568">
                  <c:v>2394.8186457069896</c:v>
                </c:pt>
                <c:pt idx="1569">
                  <c:v>2394.4745575309717</c:v>
                </c:pt>
                <c:pt idx="1570">
                  <c:v>2393.8712987021536</c:v>
                </c:pt>
                <c:pt idx="1571">
                  <c:v>2393.5285949720751</c:v>
                </c:pt>
                <c:pt idx="1572">
                  <c:v>2393.3143717665707</c:v>
                </c:pt>
                <c:pt idx="1573">
                  <c:v>2392.9675799945335</c:v>
                </c:pt>
                <c:pt idx="1574">
                  <c:v>2392.8188034603104</c:v>
                </c:pt>
                <c:pt idx="1575">
                  <c:v>2392.6331906321334</c:v>
                </c:pt>
                <c:pt idx="1576">
                  <c:v>2392.3981079429232</c:v>
                </c:pt>
                <c:pt idx="1577">
                  <c:v>2392.2526232834134</c:v>
                </c:pt>
                <c:pt idx="1578">
                  <c:v>2391.9385997628988</c:v>
                </c:pt>
                <c:pt idx="1579">
                  <c:v>2391.7904329325429</c:v>
                </c:pt>
                <c:pt idx="1580">
                  <c:v>2391.658524167317</c:v>
                </c:pt>
                <c:pt idx="1581">
                  <c:v>2391.5043048517209</c:v>
                </c:pt>
                <c:pt idx="1582">
                  <c:v>2391.3660087937424</c:v>
                </c:pt>
                <c:pt idx="1583">
                  <c:v>2391.147900342964</c:v>
                </c:pt>
                <c:pt idx="1584">
                  <c:v>2390.9011933564302</c:v>
                </c:pt>
                <c:pt idx="1585">
                  <c:v>2390.488742652984</c:v>
                </c:pt>
                <c:pt idx="1586">
                  <c:v>2390.3609129340448</c:v>
                </c:pt>
                <c:pt idx="1587">
                  <c:v>2390.2376638424366</c:v>
                </c:pt>
                <c:pt idx="1588">
                  <c:v>2389.8424552330994</c:v>
                </c:pt>
                <c:pt idx="1589">
                  <c:v>2389.6824882339965</c:v>
                </c:pt>
                <c:pt idx="1590">
                  <c:v>2389.5517524164288</c:v>
                </c:pt>
                <c:pt idx="1591">
                  <c:v>2389.3425689713999</c:v>
                </c:pt>
                <c:pt idx="1592">
                  <c:v>2388.905108370001</c:v>
                </c:pt>
                <c:pt idx="1593">
                  <c:v>2388.3974513704202</c:v>
                </c:pt>
                <c:pt idx="1594">
                  <c:v>2388.2543268254449</c:v>
                </c:pt>
                <c:pt idx="1595">
                  <c:v>2388.0809410875358</c:v>
                </c:pt>
                <c:pt idx="1596">
                  <c:v>2387.7327941349804</c:v>
                </c:pt>
                <c:pt idx="1597">
                  <c:v>2387.5200482628215</c:v>
                </c:pt>
                <c:pt idx="1598">
                  <c:v>2387.2755038305991</c:v>
                </c:pt>
                <c:pt idx="1599">
                  <c:v>2387.0761339835517</c:v>
                </c:pt>
                <c:pt idx="1600">
                  <c:v>2386.7937738566397</c:v>
                </c:pt>
                <c:pt idx="1601">
                  <c:v>2386.3139485556112</c:v>
                </c:pt>
                <c:pt idx="1602">
                  <c:v>2386.0651920420987</c:v>
                </c:pt>
                <c:pt idx="1603">
                  <c:v>2385.8186448236065</c:v>
                </c:pt>
                <c:pt idx="1604">
                  <c:v>2385.5414252861419</c:v>
                </c:pt>
                <c:pt idx="1605">
                  <c:v>2385.2464855994776</c:v>
                </c:pt>
                <c:pt idx="1606">
                  <c:v>2384.8962490339131</c:v>
                </c:pt>
                <c:pt idx="1607">
                  <c:v>2384.6367515071902</c:v>
                </c:pt>
                <c:pt idx="1608">
                  <c:v>2384.3639179126035</c:v>
                </c:pt>
                <c:pt idx="1609">
                  <c:v>2384.1114753765828</c:v>
                </c:pt>
                <c:pt idx="1610">
                  <c:v>2383.9753153902461</c:v>
                </c:pt>
                <c:pt idx="1611">
                  <c:v>2383.7856107019002</c:v>
                </c:pt>
                <c:pt idx="1612">
                  <c:v>2383.6602720568562</c:v>
                </c:pt>
                <c:pt idx="1613">
                  <c:v>2383.470671595665</c:v>
                </c:pt>
                <c:pt idx="1614">
                  <c:v>2383.0181600077153</c:v>
                </c:pt>
                <c:pt idx="1615">
                  <c:v>2382.6787068623626</c:v>
                </c:pt>
                <c:pt idx="1616">
                  <c:v>2382.5327118230834</c:v>
                </c:pt>
                <c:pt idx="1617">
                  <c:v>2382.37844939654</c:v>
                </c:pt>
                <c:pt idx="1618">
                  <c:v>2382.2023055287832</c:v>
                </c:pt>
                <c:pt idx="1619">
                  <c:v>2381.8870127942378</c:v>
                </c:pt>
                <c:pt idx="1620">
                  <c:v>2381.7258360655073</c:v>
                </c:pt>
                <c:pt idx="1621">
                  <c:v>2381.6091888840965</c:v>
                </c:pt>
                <c:pt idx="1622">
                  <c:v>2381.3007645043913</c:v>
                </c:pt>
                <c:pt idx="1623">
                  <c:v>2380.9171079714552</c:v>
                </c:pt>
                <c:pt idx="1624">
                  <c:v>2380.7758485467593</c:v>
                </c:pt>
                <c:pt idx="1625">
                  <c:v>2380.5913615013606</c:v>
                </c:pt>
                <c:pt idx="1626">
                  <c:v>2380.4833610455603</c:v>
                </c:pt>
                <c:pt idx="1627">
                  <c:v>2379.7421537229211</c:v>
                </c:pt>
                <c:pt idx="1628">
                  <c:v>2379.5193972381048</c:v>
                </c:pt>
                <c:pt idx="1629">
                  <c:v>2379.1887681822641</c:v>
                </c:pt>
                <c:pt idx="1630">
                  <c:v>2379.0509943445063</c:v>
                </c:pt>
                <c:pt idx="1631">
                  <c:v>2378.8328868374533</c:v>
                </c:pt>
                <c:pt idx="1632">
                  <c:v>2378.6560800700195</c:v>
                </c:pt>
                <c:pt idx="1633">
                  <c:v>2378.5862899193753</c:v>
                </c:pt>
                <c:pt idx="1634">
                  <c:v>2378.3572567012275</c:v>
                </c:pt>
                <c:pt idx="1635">
                  <c:v>2378.086180380018</c:v>
                </c:pt>
                <c:pt idx="1636">
                  <c:v>2377.8452358966156</c:v>
                </c:pt>
                <c:pt idx="1637">
                  <c:v>2377.6544562396916</c:v>
                </c:pt>
                <c:pt idx="1638">
                  <c:v>2377.4090804911007</c:v>
                </c:pt>
                <c:pt idx="1639">
                  <c:v>2377.1252527702591</c:v>
                </c:pt>
                <c:pt idx="1640">
                  <c:v>2376.7772501991385</c:v>
                </c:pt>
                <c:pt idx="1641">
                  <c:v>2376.6039293636577</c:v>
                </c:pt>
                <c:pt idx="1642">
                  <c:v>2376.3580014419081</c:v>
                </c:pt>
                <c:pt idx="1643">
                  <c:v>2376.224123848936</c:v>
                </c:pt>
                <c:pt idx="1644">
                  <c:v>2376.0420531210752</c:v>
                </c:pt>
                <c:pt idx="1645">
                  <c:v>2375.701200940126</c:v>
                </c:pt>
                <c:pt idx="1646">
                  <c:v>2375.5777625172905</c:v>
                </c:pt>
                <c:pt idx="1647">
                  <c:v>2375.4288442796192</c:v>
                </c:pt>
                <c:pt idx="1648">
                  <c:v>2375.2049186148597</c:v>
                </c:pt>
                <c:pt idx="1649">
                  <c:v>2374.721402825071</c:v>
                </c:pt>
                <c:pt idx="1650">
                  <c:v>2374.5655915255907</c:v>
                </c:pt>
                <c:pt idx="1651">
                  <c:v>2374.3132486373343</c:v>
                </c:pt>
                <c:pt idx="1652">
                  <c:v>2374.1474452170755</c:v>
                </c:pt>
                <c:pt idx="1653">
                  <c:v>2373.9277629796443</c:v>
                </c:pt>
                <c:pt idx="1654">
                  <c:v>2373.6723920146792</c:v>
                </c:pt>
                <c:pt idx="1655">
                  <c:v>2373.455774687875</c:v>
                </c:pt>
                <c:pt idx="1656">
                  <c:v>2373.0861315537077</c:v>
                </c:pt>
                <c:pt idx="1657">
                  <c:v>2372.7293498864501</c:v>
                </c:pt>
                <c:pt idx="1658">
                  <c:v>2372.5694019956945</c:v>
                </c:pt>
                <c:pt idx="1659">
                  <c:v>2372.4564428978069</c:v>
                </c:pt>
                <c:pt idx="1660">
                  <c:v>2372.3610348334551</c:v>
                </c:pt>
                <c:pt idx="1661">
                  <c:v>2372.1380620173854</c:v>
                </c:pt>
                <c:pt idx="1662">
                  <c:v>2371.9065063839089</c:v>
                </c:pt>
                <c:pt idx="1663">
                  <c:v>2371.663242728026</c:v>
                </c:pt>
                <c:pt idx="1664">
                  <c:v>2371.2998183832347</c:v>
                </c:pt>
                <c:pt idx="1665">
                  <c:v>2371.2351265826251</c:v>
                </c:pt>
                <c:pt idx="1666">
                  <c:v>2371.0723207170208</c:v>
                </c:pt>
                <c:pt idx="1667">
                  <c:v>2370.9691750106485</c:v>
                </c:pt>
                <c:pt idx="1668">
                  <c:v>2370.7024314921709</c:v>
                </c:pt>
                <c:pt idx="1669">
                  <c:v>2370.535043053952</c:v>
                </c:pt>
                <c:pt idx="1670">
                  <c:v>2370.3248179541729</c:v>
                </c:pt>
                <c:pt idx="1671">
                  <c:v>2370.1762843478609</c:v>
                </c:pt>
                <c:pt idx="1672">
                  <c:v>2369.9432061655684</c:v>
                </c:pt>
                <c:pt idx="1673">
                  <c:v>2369.7835452423265</c:v>
                </c:pt>
                <c:pt idx="1674">
                  <c:v>2369.6103965910602</c:v>
                </c:pt>
                <c:pt idx="1675">
                  <c:v>2369.4262168849182</c:v>
                </c:pt>
                <c:pt idx="1676">
                  <c:v>2369.1865321542014</c:v>
                </c:pt>
                <c:pt idx="1677">
                  <c:v>2368.9025124372829</c:v>
                </c:pt>
                <c:pt idx="1678">
                  <c:v>2368.6697337056539</c:v>
                </c:pt>
                <c:pt idx="1679">
                  <c:v>2368.2877925413213</c:v>
                </c:pt>
                <c:pt idx="1680">
                  <c:v>2368.1825376138904</c:v>
                </c:pt>
                <c:pt idx="1681">
                  <c:v>2367.9134346825304</c:v>
                </c:pt>
                <c:pt idx="1682">
                  <c:v>2367.7237967715987</c:v>
                </c:pt>
                <c:pt idx="1683">
                  <c:v>2367.3703639854857</c:v>
                </c:pt>
                <c:pt idx="1684">
                  <c:v>2367.1556429755092</c:v>
                </c:pt>
                <c:pt idx="1685">
                  <c:v>2367.0249986020035</c:v>
                </c:pt>
                <c:pt idx="1686">
                  <c:v>2366.8205541242305</c:v>
                </c:pt>
                <c:pt idx="1687">
                  <c:v>2366.546657491157</c:v>
                </c:pt>
                <c:pt idx="1688">
                  <c:v>2366.3326002101339</c:v>
                </c:pt>
                <c:pt idx="1689">
                  <c:v>2366.2438994658601</c:v>
                </c:pt>
                <c:pt idx="1690">
                  <c:v>2366.0272357584049</c:v>
                </c:pt>
                <c:pt idx="1691">
                  <c:v>2365.8132350912069</c:v>
                </c:pt>
                <c:pt idx="1692">
                  <c:v>2365.6881750673047</c:v>
                </c:pt>
                <c:pt idx="1693">
                  <c:v>2365.4254961306688</c:v>
                </c:pt>
                <c:pt idx="1694">
                  <c:v>2365.168801256516</c:v>
                </c:pt>
                <c:pt idx="1695">
                  <c:v>2365.0500599668831</c:v>
                </c:pt>
                <c:pt idx="1696">
                  <c:v>2364.7827737605057</c:v>
                </c:pt>
                <c:pt idx="1697">
                  <c:v>2364.6201321356621</c:v>
                </c:pt>
                <c:pt idx="1698">
                  <c:v>2364.4566347874916</c:v>
                </c:pt>
                <c:pt idx="1699">
                  <c:v>2364.2657497245086</c:v>
                </c:pt>
                <c:pt idx="1700">
                  <c:v>2364.1141556710681</c:v>
                </c:pt>
                <c:pt idx="1701">
                  <c:v>2363.8743780072095</c:v>
                </c:pt>
                <c:pt idx="1702">
                  <c:v>2363.7431986467413</c:v>
                </c:pt>
                <c:pt idx="1703">
                  <c:v>2363.5735081473563</c:v>
                </c:pt>
                <c:pt idx="1704">
                  <c:v>2363.2974758377504</c:v>
                </c:pt>
                <c:pt idx="1705">
                  <c:v>2362.9608676110902</c:v>
                </c:pt>
                <c:pt idx="1706">
                  <c:v>2362.6793549269973</c:v>
                </c:pt>
                <c:pt idx="1707">
                  <c:v>2362.5380039119059</c:v>
                </c:pt>
                <c:pt idx="1708">
                  <c:v>2362.3342030137396</c:v>
                </c:pt>
                <c:pt idx="1709">
                  <c:v>2362.1414547640484</c:v>
                </c:pt>
                <c:pt idx="1710">
                  <c:v>2361.9999237720026</c:v>
                </c:pt>
                <c:pt idx="1711">
                  <c:v>2361.8075834691203</c:v>
                </c:pt>
                <c:pt idx="1712">
                  <c:v>2361.6843841590503</c:v>
                </c:pt>
                <c:pt idx="1713">
                  <c:v>2361.4674920602524</c:v>
                </c:pt>
                <c:pt idx="1714">
                  <c:v>2361.2890039211175</c:v>
                </c:pt>
                <c:pt idx="1715">
                  <c:v>2361.0580683475509</c:v>
                </c:pt>
                <c:pt idx="1716">
                  <c:v>2360.6851159004568</c:v>
                </c:pt>
                <c:pt idx="1717">
                  <c:v>2360.3925908205329</c:v>
                </c:pt>
                <c:pt idx="1718">
                  <c:v>2360.1948259876413</c:v>
                </c:pt>
                <c:pt idx="1719">
                  <c:v>2360.0150425367206</c:v>
                </c:pt>
                <c:pt idx="1720">
                  <c:v>2359.7605529118614</c:v>
                </c:pt>
                <c:pt idx="1721">
                  <c:v>2359.57101321665</c:v>
                </c:pt>
                <c:pt idx="1722">
                  <c:v>2359.4196552578151</c:v>
                </c:pt>
                <c:pt idx="1723">
                  <c:v>2359.1005538081968</c:v>
                </c:pt>
                <c:pt idx="1724">
                  <c:v>2358.871997534181</c:v>
                </c:pt>
                <c:pt idx="1725">
                  <c:v>2358.6972435606417</c:v>
                </c:pt>
                <c:pt idx="1726">
                  <c:v>2358.474583257384</c:v>
                </c:pt>
                <c:pt idx="1727">
                  <c:v>2358.3305679255027</c:v>
                </c:pt>
                <c:pt idx="1728">
                  <c:v>2358.1785469695606</c:v>
                </c:pt>
                <c:pt idx="1729">
                  <c:v>2358.0439155416543</c:v>
                </c:pt>
                <c:pt idx="1730">
                  <c:v>2357.7146160454995</c:v>
                </c:pt>
                <c:pt idx="1731">
                  <c:v>2357.4561603165948</c:v>
                </c:pt>
                <c:pt idx="1732">
                  <c:v>2357.2283007394399</c:v>
                </c:pt>
                <c:pt idx="1733">
                  <c:v>2356.9677128253279</c:v>
                </c:pt>
                <c:pt idx="1734">
                  <c:v>2356.7809056717574</c:v>
                </c:pt>
                <c:pt idx="1735">
                  <c:v>2356.5353332339309</c:v>
                </c:pt>
                <c:pt idx="1736">
                  <c:v>2356.32386954817</c:v>
                </c:pt>
                <c:pt idx="1737">
                  <c:v>2356.0305861776251</c:v>
                </c:pt>
                <c:pt idx="1738">
                  <c:v>2355.8944949683455</c:v>
                </c:pt>
                <c:pt idx="1739">
                  <c:v>2355.6131182629119</c:v>
                </c:pt>
                <c:pt idx="1740">
                  <c:v>2355.4780766481222</c:v>
                </c:pt>
                <c:pt idx="1741">
                  <c:v>2355.3624245448741</c:v>
                </c:pt>
                <c:pt idx="1742">
                  <c:v>2355.2263287025116</c:v>
                </c:pt>
                <c:pt idx="1743">
                  <c:v>2355.0523956138923</c:v>
                </c:pt>
                <c:pt idx="1744">
                  <c:v>2354.8553713832375</c:v>
                </c:pt>
                <c:pt idx="1745">
                  <c:v>2354.6892970586327</c:v>
                </c:pt>
                <c:pt idx="1746">
                  <c:v>2354.0496325750341</c:v>
                </c:pt>
                <c:pt idx="1747">
                  <c:v>2353.8942649173105</c:v>
                </c:pt>
                <c:pt idx="1748">
                  <c:v>2353.6825243100807</c:v>
                </c:pt>
                <c:pt idx="1749">
                  <c:v>2353.3720293289703</c:v>
                </c:pt>
                <c:pt idx="1750">
                  <c:v>2353.2094791796062</c:v>
                </c:pt>
                <c:pt idx="1751">
                  <c:v>2352.9332144663063</c:v>
                </c:pt>
                <c:pt idx="1752">
                  <c:v>2352.6943111173041</c:v>
                </c:pt>
                <c:pt idx="1753">
                  <c:v>2352.5003317393007</c:v>
                </c:pt>
                <c:pt idx="1754">
                  <c:v>2352.386743417213</c:v>
                </c:pt>
                <c:pt idx="1755">
                  <c:v>2352.3144529767283</c:v>
                </c:pt>
                <c:pt idx="1756">
                  <c:v>2352.1300985597641</c:v>
                </c:pt>
                <c:pt idx="1757">
                  <c:v>2351.9169852688683</c:v>
                </c:pt>
                <c:pt idx="1758">
                  <c:v>2351.7591927424442</c:v>
                </c:pt>
                <c:pt idx="1759">
                  <c:v>2351.5731666131728</c:v>
                </c:pt>
                <c:pt idx="1760">
                  <c:v>2351.2741827334248</c:v>
                </c:pt>
                <c:pt idx="1761">
                  <c:v>2351.0878581457487</c:v>
                </c:pt>
                <c:pt idx="1762">
                  <c:v>2350.9310578953005</c:v>
                </c:pt>
                <c:pt idx="1763">
                  <c:v>2350.7046729781619</c:v>
                </c:pt>
                <c:pt idx="1764">
                  <c:v>2350.5810499565459</c:v>
                </c:pt>
                <c:pt idx="1765">
                  <c:v>2350.1906734986287</c:v>
                </c:pt>
                <c:pt idx="1766">
                  <c:v>2350.0252441025355</c:v>
                </c:pt>
                <c:pt idx="1767">
                  <c:v>2349.8490030649136</c:v>
                </c:pt>
                <c:pt idx="1768">
                  <c:v>2349.4951303072012</c:v>
                </c:pt>
                <c:pt idx="1769">
                  <c:v>2349.2017821265181</c:v>
                </c:pt>
                <c:pt idx="1770">
                  <c:v>2349.1020267283097</c:v>
                </c:pt>
                <c:pt idx="1771">
                  <c:v>2348.8041127068573</c:v>
                </c:pt>
                <c:pt idx="1772">
                  <c:v>2348.6005175439955</c:v>
                </c:pt>
                <c:pt idx="1773">
                  <c:v>2348.4033584522299</c:v>
                </c:pt>
                <c:pt idx="1774">
                  <c:v>2348.1906098891091</c:v>
                </c:pt>
                <c:pt idx="1775">
                  <c:v>2348.0092071319036</c:v>
                </c:pt>
                <c:pt idx="1776">
                  <c:v>2347.7964985590852</c:v>
                </c:pt>
                <c:pt idx="1777">
                  <c:v>2347.5580102455583</c:v>
                </c:pt>
                <c:pt idx="1778">
                  <c:v>2347.2206730793687</c:v>
                </c:pt>
                <c:pt idx="1779">
                  <c:v>2347.0669145536954</c:v>
                </c:pt>
                <c:pt idx="1780">
                  <c:v>2346.7688640776505</c:v>
                </c:pt>
                <c:pt idx="1781">
                  <c:v>2346.5504478222142</c:v>
                </c:pt>
                <c:pt idx="1782">
                  <c:v>2346.4690817559313</c:v>
                </c:pt>
                <c:pt idx="1783">
                  <c:v>2346.3878076649748</c:v>
                </c:pt>
                <c:pt idx="1784">
                  <c:v>2346.1135318092211</c:v>
                </c:pt>
                <c:pt idx="1785">
                  <c:v>2346.016965984576</c:v>
                </c:pt>
                <c:pt idx="1786">
                  <c:v>2345.8165776732253</c:v>
                </c:pt>
                <c:pt idx="1787">
                  <c:v>2345.7265746778066</c:v>
                </c:pt>
                <c:pt idx="1788">
                  <c:v>2345.4027618995265</c:v>
                </c:pt>
                <c:pt idx="1789">
                  <c:v>2345.1440424258203</c:v>
                </c:pt>
                <c:pt idx="1790">
                  <c:v>2344.8398737404941</c:v>
                </c:pt>
                <c:pt idx="1791">
                  <c:v>2344.5707051686518</c:v>
                </c:pt>
                <c:pt idx="1792">
                  <c:v>2344.4371626689849</c:v>
                </c:pt>
                <c:pt idx="1793">
                  <c:v>2344.1613205091376</c:v>
                </c:pt>
                <c:pt idx="1794">
                  <c:v>2343.9688162103462</c:v>
                </c:pt>
                <c:pt idx="1795">
                  <c:v>2343.8314660032643</c:v>
                </c:pt>
                <c:pt idx="1796">
                  <c:v>2343.7059154699914</c:v>
                </c:pt>
                <c:pt idx="1797">
                  <c:v>2343.5411326123253</c:v>
                </c:pt>
                <c:pt idx="1798">
                  <c:v>2343.2554655121658</c:v>
                </c:pt>
                <c:pt idx="1799">
                  <c:v>2343.0780701620974</c:v>
                </c:pt>
                <c:pt idx="1800">
                  <c:v>2342.7948058294187</c:v>
                </c:pt>
                <c:pt idx="1801">
                  <c:v>2342.4983552523968</c:v>
                </c:pt>
                <c:pt idx="1802">
                  <c:v>2342.3378385606743</c:v>
                </c:pt>
                <c:pt idx="1803">
                  <c:v>2342.1105748729983</c:v>
                </c:pt>
                <c:pt idx="1804">
                  <c:v>2341.9746299505814</c:v>
                </c:pt>
                <c:pt idx="1805">
                  <c:v>2341.8266898993961</c:v>
                </c:pt>
                <c:pt idx="1806">
                  <c:v>2341.5549123313922</c:v>
                </c:pt>
                <c:pt idx="1807">
                  <c:v>2341.1993518649156</c:v>
                </c:pt>
                <c:pt idx="1808">
                  <c:v>2341.0855109492231</c:v>
                </c:pt>
                <c:pt idx="1809">
                  <c:v>2340.9857367081922</c:v>
                </c:pt>
                <c:pt idx="1810">
                  <c:v>2340.7383234715335</c:v>
                </c:pt>
                <c:pt idx="1811">
                  <c:v>2340.3974783977419</c:v>
                </c:pt>
                <c:pt idx="1812">
                  <c:v>2340.0692889909715</c:v>
                </c:pt>
                <c:pt idx="1813">
                  <c:v>2339.7676723689165</c:v>
                </c:pt>
                <c:pt idx="1814">
                  <c:v>2339.6608208564958</c:v>
                </c:pt>
                <c:pt idx="1815">
                  <c:v>2339.456241853316</c:v>
                </c:pt>
                <c:pt idx="1816">
                  <c:v>2339.2699832723556</c:v>
                </c:pt>
                <c:pt idx="1817">
                  <c:v>2338.944314822284</c:v>
                </c:pt>
                <c:pt idx="1818">
                  <c:v>2338.7950525706538</c:v>
                </c:pt>
                <c:pt idx="1819">
                  <c:v>2338.5705029044443</c:v>
                </c:pt>
                <c:pt idx="1820">
                  <c:v>2338.2290061855592</c:v>
                </c:pt>
                <c:pt idx="1821">
                  <c:v>2338.0872645559398</c:v>
                </c:pt>
                <c:pt idx="1822">
                  <c:v>2337.9111017583868</c:v>
                </c:pt>
                <c:pt idx="1823">
                  <c:v>2337.7319264625758</c:v>
                </c:pt>
                <c:pt idx="1824">
                  <c:v>2337.5120956557053</c:v>
                </c:pt>
                <c:pt idx="1825">
                  <c:v>2337.225424054503</c:v>
                </c:pt>
                <c:pt idx="1826">
                  <c:v>2337.0350737345066</c:v>
                </c:pt>
                <c:pt idx="1827">
                  <c:v>2336.8903090530443</c:v>
                </c:pt>
                <c:pt idx="1828">
                  <c:v>2336.4603791044728</c:v>
                </c:pt>
                <c:pt idx="1829">
                  <c:v>2336.2333303206851</c:v>
                </c:pt>
                <c:pt idx="1830">
                  <c:v>2336.0378132894007</c:v>
                </c:pt>
                <c:pt idx="1831">
                  <c:v>2335.8811475012726</c:v>
                </c:pt>
                <c:pt idx="1832">
                  <c:v>2335.702032654398</c:v>
                </c:pt>
                <c:pt idx="1833">
                  <c:v>2335.6257885175955</c:v>
                </c:pt>
                <c:pt idx="1834">
                  <c:v>2335.5297886677431</c:v>
                </c:pt>
                <c:pt idx="1835">
                  <c:v>2335.450699858367</c:v>
                </c:pt>
                <c:pt idx="1836">
                  <c:v>2335.0428187039406</c:v>
                </c:pt>
                <c:pt idx="1837">
                  <c:v>2334.9387398925628</c:v>
                </c:pt>
                <c:pt idx="1838">
                  <c:v>2334.8110417468247</c:v>
                </c:pt>
                <c:pt idx="1839">
                  <c:v>2334.4119641066609</c:v>
                </c:pt>
                <c:pt idx="1840">
                  <c:v>2334.307883376569</c:v>
                </c:pt>
                <c:pt idx="1841">
                  <c:v>2334.1858847336762</c:v>
                </c:pt>
                <c:pt idx="1842">
                  <c:v>2334.0999555376534</c:v>
                </c:pt>
                <c:pt idx="1843">
                  <c:v>2333.9711837492509</c:v>
                </c:pt>
                <c:pt idx="1844">
                  <c:v>2333.5795096710558</c:v>
                </c:pt>
                <c:pt idx="1845">
                  <c:v>2333.3184892177474</c:v>
                </c:pt>
                <c:pt idx="1846">
                  <c:v>2333.210341810493</c:v>
                </c:pt>
                <c:pt idx="1847">
                  <c:v>2333.1475333450053</c:v>
                </c:pt>
                <c:pt idx="1848">
                  <c:v>2332.9865098798523</c:v>
                </c:pt>
                <c:pt idx="1849">
                  <c:v>2332.8157280601108</c:v>
                </c:pt>
                <c:pt idx="1850">
                  <c:v>2332.5678774849503</c:v>
                </c:pt>
                <c:pt idx="1851">
                  <c:v>2332.3222795152515</c:v>
                </c:pt>
                <c:pt idx="1852">
                  <c:v>2332.1712141784433</c:v>
                </c:pt>
                <c:pt idx="1853">
                  <c:v>2332.0878866014582</c:v>
                </c:pt>
                <c:pt idx="1854">
                  <c:v>2331.960523986098</c:v>
                </c:pt>
                <c:pt idx="1855">
                  <c:v>2331.7548332037513</c:v>
                </c:pt>
                <c:pt idx="1856">
                  <c:v>2331.4988476534081</c:v>
                </c:pt>
                <c:pt idx="1857">
                  <c:v>2331.2491044821745</c:v>
                </c:pt>
                <c:pt idx="1858">
                  <c:v>2331.0785015055612</c:v>
                </c:pt>
                <c:pt idx="1859">
                  <c:v>2330.8503461084106</c:v>
                </c:pt>
                <c:pt idx="1860">
                  <c:v>2330.7322856839955</c:v>
                </c:pt>
                <c:pt idx="1861">
                  <c:v>2330.4876616291672</c:v>
                </c:pt>
                <c:pt idx="1862">
                  <c:v>2330.3558453357782</c:v>
                </c:pt>
                <c:pt idx="1863">
                  <c:v>2330.173261589297</c:v>
                </c:pt>
                <c:pt idx="1864">
                  <c:v>2329.991591217567</c:v>
                </c:pt>
                <c:pt idx="1865">
                  <c:v>2329.8944118117752</c:v>
                </c:pt>
                <c:pt idx="1866">
                  <c:v>2329.6771497511436</c:v>
                </c:pt>
                <c:pt idx="1867">
                  <c:v>2329.3477966448654</c:v>
                </c:pt>
                <c:pt idx="1868">
                  <c:v>2329.2279144562249</c:v>
                </c:pt>
                <c:pt idx="1869">
                  <c:v>2329.1366834036749</c:v>
                </c:pt>
                <c:pt idx="1870">
                  <c:v>2328.9985902677272</c:v>
                </c:pt>
                <c:pt idx="1871">
                  <c:v>2328.8595227961005</c:v>
                </c:pt>
                <c:pt idx="1872">
                  <c:v>2328.7270902392365</c:v>
                </c:pt>
                <c:pt idx="1873">
                  <c:v>2328.5134319086483</c:v>
                </c:pt>
                <c:pt idx="1874">
                  <c:v>2328.3537111245087</c:v>
                </c:pt>
                <c:pt idx="1875">
                  <c:v>2328.1547975636149</c:v>
                </c:pt>
                <c:pt idx="1876">
                  <c:v>2327.9914302879388</c:v>
                </c:pt>
                <c:pt idx="1877">
                  <c:v>2327.7973511069581</c:v>
                </c:pt>
                <c:pt idx="1878">
                  <c:v>2327.6089135992593</c:v>
                </c:pt>
                <c:pt idx="1879">
                  <c:v>2327.3614800650362</c:v>
                </c:pt>
                <c:pt idx="1880">
                  <c:v>2326.9618798979404</c:v>
                </c:pt>
                <c:pt idx="1881">
                  <c:v>2326.7059662774695</c:v>
                </c:pt>
                <c:pt idx="1882">
                  <c:v>2326.514741004301</c:v>
                </c:pt>
                <c:pt idx="1883">
                  <c:v>2326.2592592058832</c:v>
                </c:pt>
                <c:pt idx="1884">
                  <c:v>2325.9352173987454</c:v>
                </c:pt>
                <c:pt idx="1885">
                  <c:v>2325.7167766379171</c:v>
                </c:pt>
                <c:pt idx="1886">
                  <c:v>2325.402256202502</c:v>
                </c:pt>
                <c:pt idx="1887">
                  <c:v>2325.1941832873408</c:v>
                </c:pt>
                <c:pt idx="1888">
                  <c:v>2324.9891615064516</c:v>
                </c:pt>
                <c:pt idx="1889">
                  <c:v>2324.751409993879</c:v>
                </c:pt>
                <c:pt idx="1890">
                  <c:v>2324.5210365387543</c:v>
                </c:pt>
                <c:pt idx="1891">
                  <c:v>2324.2593303801459</c:v>
                </c:pt>
                <c:pt idx="1892">
                  <c:v>2324.175696583246</c:v>
                </c:pt>
                <c:pt idx="1893">
                  <c:v>2323.9278149535903</c:v>
                </c:pt>
                <c:pt idx="1894">
                  <c:v>2323.7436741527454</c:v>
                </c:pt>
                <c:pt idx="1895">
                  <c:v>2323.3335945191548</c:v>
                </c:pt>
                <c:pt idx="1896">
                  <c:v>2323.1038151447756</c:v>
                </c:pt>
                <c:pt idx="1897">
                  <c:v>2322.8398066218488</c:v>
                </c:pt>
                <c:pt idx="1898">
                  <c:v>2322.7413982447638</c:v>
                </c:pt>
                <c:pt idx="1899">
                  <c:v>2322.5533036370193</c:v>
                </c:pt>
                <c:pt idx="1900">
                  <c:v>2322.4327575690572</c:v>
                </c:pt>
                <c:pt idx="1901">
                  <c:v>2322.316040156049</c:v>
                </c:pt>
                <c:pt idx="1902">
                  <c:v>2322.127652329651</c:v>
                </c:pt>
                <c:pt idx="1903">
                  <c:v>2321.9281804620568</c:v>
                </c:pt>
                <c:pt idx="1904">
                  <c:v>2321.8004771898513</c:v>
                </c:pt>
                <c:pt idx="1905">
                  <c:v>2321.6838552577337</c:v>
                </c:pt>
                <c:pt idx="1906">
                  <c:v>2321.3865613065036</c:v>
                </c:pt>
                <c:pt idx="1907">
                  <c:v>2321.2263071126431</c:v>
                </c:pt>
                <c:pt idx="1908">
                  <c:v>2320.9927838650678</c:v>
                </c:pt>
                <c:pt idx="1909">
                  <c:v>2320.8198292887173</c:v>
                </c:pt>
                <c:pt idx="1910">
                  <c:v>2320.7263505456513</c:v>
                </c:pt>
                <c:pt idx="1911">
                  <c:v>2320.4688463613466</c:v>
                </c:pt>
                <c:pt idx="1912">
                  <c:v>2320.3371178395232</c:v>
                </c:pt>
                <c:pt idx="1913">
                  <c:v>2320.2457111490144</c:v>
                </c:pt>
                <c:pt idx="1914">
                  <c:v>2319.9846653689433</c:v>
                </c:pt>
                <c:pt idx="1915">
                  <c:v>2319.860175910675</c:v>
                </c:pt>
                <c:pt idx="1916">
                  <c:v>2319.5281684476868</c:v>
                </c:pt>
                <c:pt idx="1917">
                  <c:v>2319.3507160974495</c:v>
                </c:pt>
                <c:pt idx="1918">
                  <c:v>2319.2352421322362</c:v>
                </c:pt>
                <c:pt idx="1919">
                  <c:v>2319.0630208348048</c:v>
                </c:pt>
                <c:pt idx="1920">
                  <c:v>2318.9756808919501</c:v>
                </c:pt>
                <c:pt idx="1921">
                  <c:v>2318.8591839963196</c:v>
                </c:pt>
                <c:pt idx="1922">
                  <c:v>2318.5621655446976</c:v>
                </c:pt>
                <c:pt idx="1923">
                  <c:v>2318.3067292660776</c:v>
                </c:pt>
                <c:pt idx="1924">
                  <c:v>2317.9874715797591</c:v>
                </c:pt>
                <c:pt idx="1925">
                  <c:v>2317.5995525595954</c:v>
                </c:pt>
                <c:pt idx="1926">
                  <c:v>2317.4462957295032</c:v>
                </c:pt>
                <c:pt idx="1927">
                  <c:v>2317.2628181741206</c:v>
                </c:pt>
                <c:pt idx="1928">
                  <c:v>2317.0881673581725</c:v>
                </c:pt>
                <c:pt idx="1929">
                  <c:v>2316.9332813028145</c:v>
                </c:pt>
                <c:pt idx="1930">
                  <c:v>2316.8539697326169</c:v>
                </c:pt>
                <c:pt idx="1931">
                  <c:v>2316.6958555876231</c:v>
                </c:pt>
                <c:pt idx="1932">
                  <c:v>2316.5769900253108</c:v>
                </c:pt>
                <c:pt idx="1933">
                  <c:v>2316.5207237212721</c:v>
                </c:pt>
                <c:pt idx="1934">
                  <c:v>2316.2480183056814</c:v>
                </c:pt>
                <c:pt idx="1935">
                  <c:v>2316.0560112237149</c:v>
                </c:pt>
                <c:pt idx="1936">
                  <c:v>2315.7871320299691</c:v>
                </c:pt>
                <c:pt idx="1937">
                  <c:v>2315.6490712201689</c:v>
                </c:pt>
                <c:pt idx="1938">
                  <c:v>2315.4789775529575</c:v>
                </c:pt>
                <c:pt idx="1939">
                  <c:v>2315.3015983702526</c:v>
                </c:pt>
                <c:pt idx="1940">
                  <c:v>2315.1116718016419</c:v>
                </c:pt>
                <c:pt idx="1941">
                  <c:v>2314.9871660371969</c:v>
                </c:pt>
                <c:pt idx="1942">
                  <c:v>2314.7709033942178</c:v>
                </c:pt>
                <c:pt idx="1943">
                  <c:v>2314.6076072887695</c:v>
                </c:pt>
                <c:pt idx="1944">
                  <c:v>2314.3715849120204</c:v>
                </c:pt>
                <c:pt idx="1945">
                  <c:v>2314.2477668946112</c:v>
                </c:pt>
                <c:pt idx="1946">
                  <c:v>2313.9943786205208</c:v>
                </c:pt>
                <c:pt idx="1947">
                  <c:v>2313.7908917942796</c:v>
                </c:pt>
                <c:pt idx="1948">
                  <c:v>2313.6812982505603</c:v>
                </c:pt>
                <c:pt idx="1949">
                  <c:v>2313.522457428212</c:v>
                </c:pt>
                <c:pt idx="1950">
                  <c:v>2313.3075147203235</c:v>
                </c:pt>
                <c:pt idx="1951">
                  <c:v>2313.1463076837013</c:v>
                </c:pt>
                <c:pt idx="1952">
                  <c:v>2312.9759566867983</c:v>
                </c:pt>
                <c:pt idx="1953">
                  <c:v>2312.8092851252227</c:v>
                </c:pt>
                <c:pt idx="1954">
                  <c:v>2312.6222179191241</c:v>
                </c:pt>
                <c:pt idx="1955">
                  <c:v>2312.3888223056824</c:v>
                </c:pt>
                <c:pt idx="1956">
                  <c:v>2312.289858793144</c:v>
                </c:pt>
                <c:pt idx="1957">
                  <c:v>2311.9703461512981</c:v>
                </c:pt>
                <c:pt idx="1958">
                  <c:v>2311.7838026632726</c:v>
                </c:pt>
                <c:pt idx="1959">
                  <c:v>2311.5803810375241</c:v>
                </c:pt>
                <c:pt idx="1960">
                  <c:v>2311.3896958542909</c:v>
                </c:pt>
                <c:pt idx="1961">
                  <c:v>2311.315890345255</c:v>
                </c:pt>
                <c:pt idx="1962">
                  <c:v>2311.0632615811996</c:v>
                </c:pt>
                <c:pt idx="1963">
                  <c:v>2310.7863105318329</c:v>
                </c:pt>
                <c:pt idx="1964">
                  <c:v>2310.5101097761026</c:v>
                </c:pt>
                <c:pt idx="1965">
                  <c:v>2310.3891257978557</c:v>
                </c:pt>
                <c:pt idx="1966">
                  <c:v>2310.1455940749433</c:v>
                </c:pt>
                <c:pt idx="1967">
                  <c:v>2309.9767807848416</c:v>
                </c:pt>
                <c:pt idx="1968">
                  <c:v>2309.7828465463117</c:v>
                </c:pt>
                <c:pt idx="1969">
                  <c:v>2309.4510259169965</c:v>
                </c:pt>
                <c:pt idx="1970">
                  <c:v>2309.2891856300735</c:v>
                </c:pt>
                <c:pt idx="1971">
                  <c:v>2309.1772199221141</c:v>
                </c:pt>
                <c:pt idx="1972">
                  <c:v>2309.0185972741733</c:v>
                </c:pt>
                <c:pt idx="1973">
                  <c:v>2308.9145600067604</c:v>
                </c:pt>
                <c:pt idx="1974">
                  <c:v>2308.759232708253</c:v>
                </c:pt>
                <c:pt idx="1975">
                  <c:v>2308.6161084625123</c:v>
                </c:pt>
                <c:pt idx="1976">
                  <c:v>2308.3582836854844</c:v>
                </c:pt>
                <c:pt idx="1977">
                  <c:v>2308.2720108532253</c:v>
                </c:pt>
                <c:pt idx="1978">
                  <c:v>2308.1384586306522</c:v>
                </c:pt>
                <c:pt idx="1979">
                  <c:v>2307.9453990981556</c:v>
                </c:pt>
                <c:pt idx="1980">
                  <c:v>2307.7518015497731</c:v>
                </c:pt>
                <c:pt idx="1981">
                  <c:v>2307.5603346712851</c:v>
                </c:pt>
                <c:pt idx="1982">
                  <c:v>2307.3416270634498</c:v>
                </c:pt>
                <c:pt idx="1983">
                  <c:v>2307.1573432171658</c:v>
                </c:pt>
                <c:pt idx="1984">
                  <c:v>2306.9505717023317</c:v>
                </c:pt>
                <c:pt idx="1985">
                  <c:v>2306.823387969539</c:v>
                </c:pt>
                <c:pt idx="1986">
                  <c:v>2306.5797141579505</c:v>
                </c:pt>
                <c:pt idx="1987">
                  <c:v>2306.4184676672417</c:v>
                </c:pt>
                <c:pt idx="1988">
                  <c:v>2306.3155569152459</c:v>
                </c:pt>
                <c:pt idx="1989">
                  <c:v>2306.1638732055681</c:v>
                </c:pt>
                <c:pt idx="1990">
                  <c:v>2305.9616547790183</c:v>
                </c:pt>
                <c:pt idx="1991">
                  <c:v>2305.6062439867292</c:v>
                </c:pt>
                <c:pt idx="1992">
                  <c:v>2305.2952067241936</c:v>
                </c:pt>
                <c:pt idx="1993">
                  <c:v>2305.0843102945155</c:v>
                </c:pt>
                <c:pt idx="1994">
                  <c:v>2304.7920781275566</c:v>
                </c:pt>
                <c:pt idx="1995">
                  <c:v>2304.639115870782</c:v>
                </c:pt>
                <c:pt idx="1996">
                  <c:v>2304.5218983751456</c:v>
                </c:pt>
                <c:pt idx="1997">
                  <c:v>2304.3748436606784</c:v>
                </c:pt>
                <c:pt idx="1998">
                  <c:v>2304.2553352793775</c:v>
                </c:pt>
                <c:pt idx="1999">
                  <c:v>2304.0591388170624</c:v>
                </c:pt>
                <c:pt idx="2000">
                  <c:v>2303.8458576620415</c:v>
                </c:pt>
                <c:pt idx="2001">
                  <c:v>2303.7316198546955</c:v>
                </c:pt>
                <c:pt idx="2002">
                  <c:v>2303.6752629551306</c:v>
                </c:pt>
                <c:pt idx="2003">
                  <c:v>2303.5974186424614</c:v>
                </c:pt>
                <c:pt idx="2004">
                  <c:v>2303.4153079563557</c:v>
                </c:pt>
                <c:pt idx="2005">
                  <c:v>2303.3001605167751</c:v>
                </c:pt>
                <c:pt idx="2006">
                  <c:v>2303.1229180906107</c:v>
                </c:pt>
                <c:pt idx="2007">
                  <c:v>2303.0394186630651</c:v>
                </c:pt>
                <c:pt idx="2008">
                  <c:v>2302.8215928202376</c:v>
                </c:pt>
                <c:pt idx="2009">
                  <c:v>2302.5953584317017</c:v>
                </c:pt>
                <c:pt idx="2010">
                  <c:v>2302.4498241499732</c:v>
                </c:pt>
                <c:pt idx="2011">
                  <c:v>2302.3659602516436</c:v>
                </c:pt>
                <c:pt idx="2012">
                  <c:v>2302.1611774675125</c:v>
                </c:pt>
                <c:pt idx="2013">
                  <c:v>2302.0590697950197</c:v>
                </c:pt>
                <c:pt idx="2014">
                  <c:v>2301.8777280108088</c:v>
                </c:pt>
                <c:pt idx="2015">
                  <c:v>2301.6771410688548</c:v>
                </c:pt>
                <c:pt idx="2016">
                  <c:v>2301.5723229035821</c:v>
                </c:pt>
                <c:pt idx="2017">
                  <c:v>2301.3902186325831</c:v>
                </c:pt>
                <c:pt idx="2018">
                  <c:v>2301.2980844074377</c:v>
                </c:pt>
                <c:pt idx="2019">
                  <c:v>2300.964644442266</c:v>
                </c:pt>
                <c:pt idx="2020">
                  <c:v>2300.8585196843787</c:v>
                </c:pt>
                <c:pt idx="2021">
                  <c:v>2300.6527057176181</c:v>
                </c:pt>
                <c:pt idx="2022">
                  <c:v>2300.4563706401068</c:v>
                </c:pt>
                <c:pt idx="2023">
                  <c:v>2300.3097078771184</c:v>
                </c:pt>
                <c:pt idx="2024">
                  <c:v>2300.1588144552488</c:v>
                </c:pt>
                <c:pt idx="2025">
                  <c:v>2299.8353356270641</c:v>
                </c:pt>
                <c:pt idx="2026">
                  <c:v>2299.6468091639426</c:v>
                </c:pt>
                <c:pt idx="2027">
                  <c:v>2299.4716882935554</c:v>
                </c:pt>
                <c:pt idx="2028">
                  <c:v>2299.2811611422153</c:v>
                </c:pt>
                <c:pt idx="2029">
                  <c:v>2299.0314456570791</c:v>
                </c:pt>
                <c:pt idx="2030">
                  <c:v>2298.8563358266342</c:v>
                </c:pt>
                <c:pt idx="2031">
                  <c:v>2298.6770077912533</c:v>
                </c:pt>
                <c:pt idx="2032">
                  <c:v>2298.5367838883617</c:v>
                </c:pt>
                <c:pt idx="2033">
                  <c:v>2298.2885125215539</c:v>
                </c:pt>
                <c:pt idx="2034">
                  <c:v>2298.0879728885257</c:v>
                </c:pt>
                <c:pt idx="2035">
                  <c:v>2297.9147028681009</c:v>
                </c:pt>
                <c:pt idx="2036">
                  <c:v>2297.694188676569</c:v>
                </c:pt>
                <c:pt idx="2037">
                  <c:v>2297.520318804146</c:v>
                </c:pt>
                <c:pt idx="2038">
                  <c:v>2297.3894316607498</c:v>
                </c:pt>
                <c:pt idx="2039">
                  <c:v>2297.1499718105883</c:v>
                </c:pt>
                <c:pt idx="2040">
                  <c:v>2296.9603762006868</c:v>
                </c:pt>
                <c:pt idx="2041">
                  <c:v>2296.801708250367</c:v>
                </c:pt>
                <c:pt idx="2042">
                  <c:v>2296.6261138732057</c:v>
                </c:pt>
                <c:pt idx="2043">
                  <c:v>2296.3697780269763</c:v>
                </c:pt>
                <c:pt idx="2044">
                  <c:v>2296.193123962832</c:v>
                </c:pt>
                <c:pt idx="2045">
                  <c:v>2295.9752572770831</c:v>
                </c:pt>
                <c:pt idx="2046">
                  <c:v>2295.7482362545379</c:v>
                </c:pt>
                <c:pt idx="2047">
                  <c:v>2295.6338523431373</c:v>
                </c:pt>
                <c:pt idx="2048">
                  <c:v>2295.543588497118</c:v>
                </c:pt>
                <c:pt idx="2049">
                  <c:v>2295.3599686806151</c:v>
                </c:pt>
                <c:pt idx="2050">
                  <c:v>2295.2096024329926</c:v>
                </c:pt>
                <c:pt idx="2051">
                  <c:v>2295.0575153308987</c:v>
                </c:pt>
                <c:pt idx="2052">
                  <c:v>2294.9045097833573</c:v>
                </c:pt>
                <c:pt idx="2053">
                  <c:v>2294.7450009844856</c:v>
                </c:pt>
                <c:pt idx="2054">
                  <c:v>2294.4521484132802</c:v>
                </c:pt>
                <c:pt idx="2055">
                  <c:v>2294.2040513231314</c:v>
                </c:pt>
                <c:pt idx="2056">
                  <c:v>2294.0393082067021</c:v>
                </c:pt>
                <c:pt idx="2057">
                  <c:v>2293.879335872768</c:v>
                </c:pt>
                <c:pt idx="2058">
                  <c:v>2293.5038914228953</c:v>
                </c:pt>
                <c:pt idx="2059">
                  <c:v>2293.3116188415966</c:v>
                </c:pt>
                <c:pt idx="2060">
                  <c:v>2293.1907096699128</c:v>
                </c:pt>
                <c:pt idx="2061">
                  <c:v>2292.9712650878491</c:v>
                </c:pt>
                <c:pt idx="2062">
                  <c:v>2292.828197512627</c:v>
                </c:pt>
                <c:pt idx="2063">
                  <c:v>2292.7390126536179</c:v>
                </c:pt>
                <c:pt idx="2064">
                  <c:v>2292.5672680051116</c:v>
                </c:pt>
                <c:pt idx="2065">
                  <c:v>2292.3586131219481</c:v>
                </c:pt>
                <c:pt idx="2066">
                  <c:v>2292.215278895861</c:v>
                </c:pt>
                <c:pt idx="2067">
                  <c:v>2292.0522193650904</c:v>
                </c:pt>
                <c:pt idx="2068">
                  <c:v>2291.9223833152341</c:v>
                </c:pt>
                <c:pt idx="2069">
                  <c:v>2291.7575745233926</c:v>
                </c:pt>
                <c:pt idx="2070">
                  <c:v>2291.6253867445926</c:v>
                </c:pt>
                <c:pt idx="2071">
                  <c:v>2291.5166051083879</c:v>
                </c:pt>
                <c:pt idx="2072">
                  <c:v>2291.3917201271083</c:v>
                </c:pt>
                <c:pt idx="2073">
                  <c:v>2291.1634381254271</c:v>
                </c:pt>
                <c:pt idx="2074">
                  <c:v>2290.8652194197243</c:v>
                </c:pt>
                <c:pt idx="2075">
                  <c:v>2290.7596488585141</c:v>
                </c:pt>
                <c:pt idx="2076">
                  <c:v>2290.4911656479744</c:v>
                </c:pt>
                <c:pt idx="2077">
                  <c:v>2290.3769153011385</c:v>
                </c:pt>
                <c:pt idx="2078">
                  <c:v>2290.2240705066852</c:v>
                </c:pt>
                <c:pt idx="2079">
                  <c:v>2289.9803576628128</c:v>
                </c:pt>
                <c:pt idx="2080">
                  <c:v>2289.8150278283592</c:v>
                </c:pt>
                <c:pt idx="2081">
                  <c:v>2289.7191890468093</c:v>
                </c:pt>
                <c:pt idx="2082">
                  <c:v>2289.5378929886874</c:v>
                </c:pt>
                <c:pt idx="2083">
                  <c:v>2289.4127526718071</c:v>
                </c:pt>
                <c:pt idx="2084">
                  <c:v>2289.2442520225804</c:v>
                </c:pt>
                <c:pt idx="2085">
                  <c:v>2289.0252289276805</c:v>
                </c:pt>
                <c:pt idx="2086">
                  <c:v>2288.8956554554002</c:v>
                </c:pt>
                <c:pt idx="2087">
                  <c:v>2288.8282600465664</c:v>
                </c:pt>
                <c:pt idx="2088">
                  <c:v>2288.6441778393801</c:v>
                </c:pt>
                <c:pt idx="2089">
                  <c:v>2288.3681587164806</c:v>
                </c:pt>
                <c:pt idx="2090">
                  <c:v>2288.167707070229</c:v>
                </c:pt>
                <c:pt idx="2091">
                  <c:v>2287.9330481748252</c:v>
                </c:pt>
                <c:pt idx="2092">
                  <c:v>2287.7028773186835</c:v>
                </c:pt>
                <c:pt idx="2093">
                  <c:v>2287.5885060490914</c:v>
                </c:pt>
                <c:pt idx="2094">
                  <c:v>2287.4455305604015</c:v>
                </c:pt>
                <c:pt idx="2095">
                  <c:v>2287.1342480079911</c:v>
                </c:pt>
                <c:pt idx="2096">
                  <c:v>2287.0346622227275</c:v>
                </c:pt>
                <c:pt idx="2097">
                  <c:v>2286.8254413739137</c:v>
                </c:pt>
                <c:pt idx="2098">
                  <c:v>2286.6755848825724</c:v>
                </c:pt>
                <c:pt idx="2099">
                  <c:v>2286.4539881123055</c:v>
                </c:pt>
                <c:pt idx="2100">
                  <c:v>2286.3534668382122</c:v>
                </c:pt>
                <c:pt idx="2101">
                  <c:v>2286.2173501302655</c:v>
                </c:pt>
                <c:pt idx="2102">
                  <c:v>2286.1119605813237</c:v>
                </c:pt>
                <c:pt idx="2103">
                  <c:v>2285.9357453287621</c:v>
                </c:pt>
                <c:pt idx="2104">
                  <c:v>2285.7337301798525</c:v>
                </c:pt>
                <c:pt idx="2105">
                  <c:v>2285.5471901480996</c:v>
                </c:pt>
                <c:pt idx="2106">
                  <c:v>2285.4166385251856</c:v>
                </c:pt>
                <c:pt idx="2107">
                  <c:v>2285.0951086681052</c:v>
                </c:pt>
                <c:pt idx="2108">
                  <c:v>2284.9649657639443</c:v>
                </c:pt>
                <c:pt idx="2109">
                  <c:v>2284.7654059854544</c:v>
                </c:pt>
                <c:pt idx="2110">
                  <c:v>2284.4680089733979</c:v>
                </c:pt>
                <c:pt idx="2111">
                  <c:v>2284.3623713482657</c:v>
                </c:pt>
                <c:pt idx="2112">
                  <c:v>2284.1622342045525</c:v>
                </c:pt>
                <c:pt idx="2113">
                  <c:v>2283.8460449928407</c:v>
                </c:pt>
                <c:pt idx="2114">
                  <c:v>2283.7662068196532</c:v>
                </c:pt>
                <c:pt idx="2115">
                  <c:v>2283.560857354425</c:v>
                </c:pt>
                <c:pt idx="2116">
                  <c:v>2283.2986798402244</c:v>
                </c:pt>
                <c:pt idx="2117">
                  <c:v>2283.2130324782011</c:v>
                </c:pt>
                <c:pt idx="2118">
                  <c:v>2283.0172836867027</c:v>
                </c:pt>
                <c:pt idx="2119">
                  <c:v>2282.8431960247372</c:v>
                </c:pt>
                <c:pt idx="2120">
                  <c:v>2282.7560833306138</c:v>
                </c:pt>
                <c:pt idx="2121">
                  <c:v>2282.6501260188174</c:v>
                </c:pt>
                <c:pt idx="2122">
                  <c:v>2282.4710912905493</c:v>
                </c:pt>
                <c:pt idx="2123">
                  <c:v>2282.3523235680564</c:v>
                </c:pt>
                <c:pt idx="2124">
                  <c:v>2282.2135752249364</c:v>
                </c:pt>
                <c:pt idx="2125">
                  <c:v>2282.0722868872708</c:v>
                </c:pt>
                <c:pt idx="2126">
                  <c:v>2281.9062116976575</c:v>
                </c:pt>
                <c:pt idx="2127">
                  <c:v>2281.7954865661986</c:v>
                </c:pt>
                <c:pt idx="2128">
                  <c:v>2281.6034779679721</c:v>
                </c:pt>
                <c:pt idx="2129">
                  <c:v>2281.450392227614</c:v>
                </c:pt>
                <c:pt idx="2130">
                  <c:v>2281.2936683349985</c:v>
                </c:pt>
                <c:pt idx="2131">
                  <c:v>2281.1841480971702</c:v>
                </c:pt>
                <c:pt idx="2132">
                  <c:v>2281.0745838566281</c:v>
                </c:pt>
                <c:pt idx="2133">
                  <c:v>2280.905499419945</c:v>
                </c:pt>
                <c:pt idx="2134">
                  <c:v>2280.8081622808963</c:v>
                </c:pt>
                <c:pt idx="2135">
                  <c:v>2280.6954230941533</c:v>
                </c:pt>
                <c:pt idx="2136">
                  <c:v>2280.5717278514862</c:v>
                </c:pt>
                <c:pt idx="2137">
                  <c:v>2280.4920164584064</c:v>
                </c:pt>
                <c:pt idx="2138">
                  <c:v>2280.3959273079936</c:v>
                </c:pt>
                <c:pt idx="2139">
                  <c:v>2280.2899365907128</c:v>
                </c:pt>
                <c:pt idx="2140">
                  <c:v>2280.1463050613675</c:v>
                </c:pt>
                <c:pt idx="2141">
                  <c:v>2279.9937158837424</c:v>
                </c:pt>
                <c:pt idx="2142">
                  <c:v>2279.7781394578342</c:v>
                </c:pt>
                <c:pt idx="2143">
                  <c:v>2279.619032104903</c:v>
                </c:pt>
                <c:pt idx="2144">
                  <c:v>2279.3409284829277</c:v>
                </c:pt>
                <c:pt idx="2145">
                  <c:v>2279.16849654613</c:v>
                </c:pt>
                <c:pt idx="2146">
                  <c:v>2279.0349122802004</c:v>
                </c:pt>
                <c:pt idx="2147">
                  <c:v>2278.9772163947259</c:v>
                </c:pt>
                <c:pt idx="2148">
                  <c:v>2278.8865604274697</c:v>
                </c:pt>
                <c:pt idx="2149">
                  <c:v>2278.7441037909857</c:v>
                </c:pt>
                <c:pt idx="2150">
                  <c:v>2278.6185687649563</c:v>
                </c:pt>
                <c:pt idx="2151">
                  <c:v>2278.4167723145342</c:v>
                </c:pt>
                <c:pt idx="2152">
                  <c:v>2278.2489130318272</c:v>
                </c:pt>
                <c:pt idx="2153">
                  <c:v>2278.0395337606415</c:v>
                </c:pt>
                <c:pt idx="2154">
                  <c:v>2277.9117031161823</c:v>
                </c:pt>
                <c:pt idx="2155">
                  <c:v>2277.839784339913</c:v>
                </c:pt>
                <c:pt idx="2156">
                  <c:v>2277.7329857089157</c:v>
                </c:pt>
                <c:pt idx="2157">
                  <c:v>2277.6087631530536</c:v>
                </c:pt>
                <c:pt idx="2158">
                  <c:v>2277.5032107810243</c:v>
                </c:pt>
                <c:pt idx="2159">
                  <c:v>2277.2808447527686</c:v>
                </c:pt>
                <c:pt idx="2160">
                  <c:v>2276.9815182495354</c:v>
                </c:pt>
                <c:pt idx="2161">
                  <c:v>2276.7609476778243</c:v>
                </c:pt>
                <c:pt idx="2162">
                  <c:v>2276.6077165038469</c:v>
                </c:pt>
                <c:pt idx="2163">
                  <c:v>2276.4167028181137</c:v>
                </c:pt>
                <c:pt idx="2164">
                  <c:v>2276.2380124458382</c:v>
                </c:pt>
                <c:pt idx="2165">
                  <c:v>2276.0823423960474</c:v>
                </c:pt>
                <c:pt idx="2166">
                  <c:v>2276.0040968923927</c:v>
                </c:pt>
                <c:pt idx="2167">
                  <c:v>2275.8043675959743</c:v>
                </c:pt>
                <c:pt idx="2168">
                  <c:v>2275.6972827143459</c:v>
                </c:pt>
                <c:pt idx="2169">
                  <c:v>2275.5630705205513</c:v>
                </c:pt>
                <c:pt idx="2170">
                  <c:v>2275.4128225833606</c:v>
                </c:pt>
                <c:pt idx="2171">
                  <c:v>2275.3003654609579</c:v>
                </c:pt>
                <c:pt idx="2172">
                  <c:v>2275.1451464337865</c:v>
                </c:pt>
                <c:pt idx="2173">
                  <c:v>2274.9600774504352</c:v>
                </c:pt>
                <c:pt idx="2174">
                  <c:v>2274.7674395066697</c:v>
                </c:pt>
                <c:pt idx="2175">
                  <c:v>2274.5003993758019</c:v>
                </c:pt>
                <c:pt idx="2176">
                  <c:v>2274.3830173093347</c:v>
                </c:pt>
                <c:pt idx="2177">
                  <c:v>2274.2277265615253</c:v>
                </c:pt>
                <c:pt idx="2178">
                  <c:v>2274.0475934962938</c:v>
                </c:pt>
                <c:pt idx="2179">
                  <c:v>2273.7531728873664</c:v>
                </c:pt>
                <c:pt idx="2180">
                  <c:v>2273.5679329144987</c:v>
                </c:pt>
                <c:pt idx="2181">
                  <c:v>2273.4537560133931</c:v>
                </c:pt>
                <c:pt idx="2182">
                  <c:v>2273.3334169162331</c:v>
                </c:pt>
                <c:pt idx="2183">
                  <c:v>2273.2098457814054</c:v>
                </c:pt>
                <c:pt idx="2184">
                  <c:v>2272.8720361237156</c:v>
                </c:pt>
                <c:pt idx="2185">
                  <c:v>2272.7253405343276</c:v>
                </c:pt>
                <c:pt idx="2186">
                  <c:v>2272.5050911935546</c:v>
                </c:pt>
                <c:pt idx="2187">
                  <c:v>2272.2450406571866</c:v>
                </c:pt>
                <c:pt idx="2188">
                  <c:v>2272.1286939151887</c:v>
                </c:pt>
                <c:pt idx="2189">
                  <c:v>2272.0386060857222</c:v>
                </c:pt>
                <c:pt idx="2190">
                  <c:v>2271.9424443836219</c:v>
                </c:pt>
                <c:pt idx="2191">
                  <c:v>2271.8252559073712</c:v>
                </c:pt>
                <c:pt idx="2192">
                  <c:v>2271.6195973564782</c:v>
                </c:pt>
                <c:pt idx="2193">
                  <c:v>2271.5020055248256</c:v>
                </c:pt>
                <c:pt idx="2194">
                  <c:v>2271.2414861053148</c:v>
                </c:pt>
                <c:pt idx="2195">
                  <c:v>2271.0044961365006</c:v>
                </c:pt>
                <c:pt idx="2196">
                  <c:v>2270.8552315935308</c:v>
                </c:pt>
                <c:pt idx="2197">
                  <c:v>2270.7711084011853</c:v>
                </c:pt>
                <c:pt idx="2198">
                  <c:v>2270.7145212053847</c:v>
                </c:pt>
                <c:pt idx="2199">
                  <c:v>2270.5300076792337</c:v>
                </c:pt>
                <c:pt idx="2200">
                  <c:v>2270.4075787332749</c:v>
                </c:pt>
                <c:pt idx="2201">
                  <c:v>2270.2552712942438</c:v>
                </c:pt>
                <c:pt idx="2202">
                  <c:v>2270.1345018604102</c:v>
                </c:pt>
                <c:pt idx="2203">
                  <c:v>2270.0646131655935</c:v>
                </c:pt>
                <c:pt idx="2204">
                  <c:v>2269.9765290845958</c:v>
                </c:pt>
                <c:pt idx="2205">
                  <c:v>2269.8128829945135</c:v>
                </c:pt>
                <c:pt idx="2206">
                  <c:v>2269.6338769273507</c:v>
                </c:pt>
                <c:pt idx="2207">
                  <c:v>2269.5355087193725</c:v>
                </c:pt>
                <c:pt idx="2208">
                  <c:v>2269.3852621074329</c:v>
                </c:pt>
                <c:pt idx="2209">
                  <c:v>2269.3119441913173</c:v>
                </c:pt>
                <c:pt idx="2210">
                  <c:v>2269.221328136307</c:v>
                </c:pt>
                <c:pt idx="2211">
                  <c:v>2269.0748154079652</c:v>
                </c:pt>
                <c:pt idx="2212">
                  <c:v>2268.8356953648336</c:v>
                </c:pt>
                <c:pt idx="2213">
                  <c:v>2268.6703118557875</c:v>
                </c:pt>
                <c:pt idx="2214">
                  <c:v>2268.5888531890168</c:v>
                </c:pt>
                <c:pt idx="2215">
                  <c:v>2268.4934728655462</c:v>
                </c:pt>
                <c:pt idx="2216">
                  <c:v>2268.2645762472416</c:v>
                </c:pt>
                <c:pt idx="2217">
                  <c:v>2268.1527025329679</c:v>
                </c:pt>
                <c:pt idx="2218">
                  <c:v>2268.1153239088512</c:v>
                </c:pt>
                <c:pt idx="2219">
                  <c:v>2268.0304083281371</c:v>
                </c:pt>
                <c:pt idx="2220">
                  <c:v>2267.920458969234</c:v>
                </c:pt>
                <c:pt idx="2221">
                  <c:v>2267.8086123095759</c:v>
                </c:pt>
                <c:pt idx="2222">
                  <c:v>2267.5843573047027</c:v>
                </c:pt>
                <c:pt idx="2223">
                  <c:v>2267.4743483967741</c:v>
                </c:pt>
                <c:pt idx="2224">
                  <c:v>2267.379615455231</c:v>
                </c:pt>
                <c:pt idx="2225">
                  <c:v>2267.186096444133</c:v>
                </c:pt>
                <c:pt idx="2226">
                  <c:v>2267.0351844428837</c:v>
                </c:pt>
                <c:pt idx="2227">
                  <c:v>2266.8872817175043</c:v>
                </c:pt>
                <c:pt idx="2228">
                  <c:v>2266.6854453394226</c:v>
                </c:pt>
                <c:pt idx="2229">
                  <c:v>2266.4884980761717</c:v>
                </c:pt>
                <c:pt idx="2230">
                  <c:v>2266.2355315443738</c:v>
                </c:pt>
                <c:pt idx="2231">
                  <c:v>2266.1580867632197</c:v>
                </c:pt>
                <c:pt idx="2232">
                  <c:v>2265.9939115677148</c:v>
                </c:pt>
                <c:pt idx="2233">
                  <c:v>2265.7583560262351</c:v>
                </c:pt>
                <c:pt idx="2234">
                  <c:v>2265.6229499058309</c:v>
                </c:pt>
                <c:pt idx="2235">
                  <c:v>2265.5570286451148</c:v>
                </c:pt>
                <c:pt idx="2236">
                  <c:v>2265.4070740192592</c:v>
                </c:pt>
                <c:pt idx="2237">
                  <c:v>2265.1230404338189</c:v>
                </c:pt>
                <c:pt idx="2238">
                  <c:v>2264.9244341241274</c:v>
                </c:pt>
                <c:pt idx="2239">
                  <c:v>2264.7458922465935</c:v>
                </c:pt>
                <c:pt idx="2240">
                  <c:v>2264.3875852176193</c:v>
                </c:pt>
                <c:pt idx="2241">
                  <c:v>2264.2467546107709</c:v>
                </c:pt>
                <c:pt idx="2242">
                  <c:v>2264.1008097549907</c:v>
                </c:pt>
                <c:pt idx="2243">
                  <c:v>2264.0066873943742</c:v>
                </c:pt>
                <c:pt idx="2244">
                  <c:v>2263.9045839794812</c:v>
                </c:pt>
                <c:pt idx="2245">
                  <c:v>2263.7548586655194</c:v>
                </c:pt>
                <c:pt idx="2246">
                  <c:v>2263.5112245605228</c:v>
                </c:pt>
                <c:pt idx="2247">
                  <c:v>2263.4424071836893</c:v>
                </c:pt>
                <c:pt idx="2248">
                  <c:v>2263.2957968818064</c:v>
                </c:pt>
                <c:pt idx="2249">
                  <c:v>2263.0826706545495</c:v>
                </c:pt>
                <c:pt idx="2250">
                  <c:v>2262.9211486409868</c:v>
                </c:pt>
                <c:pt idx="2251">
                  <c:v>2262.7984094167732</c:v>
                </c:pt>
                <c:pt idx="2252">
                  <c:v>2262.7265857251514</c:v>
                </c:pt>
                <c:pt idx="2253">
                  <c:v>2262.5200783455584</c:v>
                </c:pt>
                <c:pt idx="2254">
                  <c:v>2262.4228354606976</c:v>
                </c:pt>
                <c:pt idx="2255">
                  <c:v>2262.2998632881554</c:v>
                </c:pt>
                <c:pt idx="2256">
                  <c:v>2262.0581875365851</c:v>
                </c:pt>
                <c:pt idx="2257">
                  <c:v>2261.8865432624575</c:v>
                </c:pt>
                <c:pt idx="2258">
                  <c:v>2261.7244664837258</c:v>
                </c:pt>
                <c:pt idx="2259">
                  <c:v>2261.5084226686668</c:v>
                </c:pt>
                <c:pt idx="2260">
                  <c:v>2261.3338818261991</c:v>
                </c:pt>
                <c:pt idx="2261">
                  <c:v>2261.2313100906276</c:v>
                </c:pt>
                <c:pt idx="2262">
                  <c:v>2261.0066457875437</c:v>
                </c:pt>
                <c:pt idx="2263">
                  <c:v>2260.8273218471418</c:v>
                </c:pt>
                <c:pt idx="2264">
                  <c:v>2260.7255833407876</c:v>
                </c:pt>
                <c:pt idx="2265">
                  <c:v>2260.4328539536095</c:v>
                </c:pt>
                <c:pt idx="2266">
                  <c:v>2260.2378507406384</c:v>
                </c:pt>
                <c:pt idx="2267">
                  <c:v>2260.114353889659</c:v>
                </c:pt>
                <c:pt idx="2268">
                  <c:v>2259.9859828272142</c:v>
                </c:pt>
                <c:pt idx="2269">
                  <c:v>2259.8074858285204</c:v>
                </c:pt>
                <c:pt idx="2270">
                  <c:v>2259.6039129445808</c:v>
                </c:pt>
                <c:pt idx="2271">
                  <c:v>2259.5045063994153</c:v>
                </c:pt>
                <c:pt idx="2272">
                  <c:v>2259.373522636397</c:v>
                </c:pt>
                <c:pt idx="2273">
                  <c:v>2259.2674231632222</c:v>
                </c:pt>
                <c:pt idx="2274">
                  <c:v>2259.0677063577323</c:v>
                </c:pt>
                <c:pt idx="2275">
                  <c:v>2258.8992052386807</c:v>
                </c:pt>
                <c:pt idx="2276">
                  <c:v>2258.7870499055248</c:v>
                </c:pt>
                <c:pt idx="2277">
                  <c:v>2258.6442109082345</c:v>
                </c:pt>
                <c:pt idx="2278">
                  <c:v>2258.4309487350515</c:v>
                </c:pt>
                <c:pt idx="2279">
                  <c:v>2258.2713600881098</c:v>
                </c:pt>
                <c:pt idx="2280">
                  <c:v>2258.1230186967623</c:v>
                </c:pt>
                <c:pt idx="2281">
                  <c:v>2257.9823427071919</c:v>
                </c:pt>
                <c:pt idx="2282">
                  <c:v>2257.8795780623086</c:v>
                </c:pt>
                <c:pt idx="2283">
                  <c:v>2257.8159745347543</c:v>
                </c:pt>
                <c:pt idx="2284">
                  <c:v>2257.5874776608653</c:v>
                </c:pt>
                <c:pt idx="2285">
                  <c:v>2257.514008395849</c:v>
                </c:pt>
                <c:pt idx="2286">
                  <c:v>2257.3945683653646</c:v>
                </c:pt>
                <c:pt idx="2287">
                  <c:v>2257.2239064740979</c:v>
                </c:pt>
                <c:pt idx="2288">
                  <c:v>2257.0430700049992</c:v>
                </c:pt>
                <c:pt idx="2289">
                  <c:v>2256.9698800414662</c:v>
                </c:pt>
                <c:pt idx="2290">
                  <c:v>2256.8602132191859</c:v>
                </c:pt>
                <c:pt idx="2291">
                  <c:v>2256.7362138494427</c:v>
                </c:pt>
                <c:pt idx="2292">
                  <c:v>2256.6090300427636</c:v>
                </c:pt>
                <c:pt idx="2293">
                  <c:v>2256.5039173218092</c:v>
                </c:pt>
                <c:pt idx="2294">
                  <c:v>2256.2385984193943</c:v>
                </c:pt>
                <c:pt idx="2295">
                  <c:v>2256.0326976831684</c:v>
                </c:pt>
                <c:pt idx="2296">
                  <c:v>2255.9676830527501</c:v>
                </c:pt>
                <c:pt idx="2297">
                  <c:v>2255.841002523417</c:v>
                </c:pt>
                <c:pt idx="2298">
                  <c:v>2255.7038078680453</c:v>
                </c:pt>
                <c:pt idx="2299">
                  <c:v>2255.5089895526589</c:v>
                </c:pt>
                <c:pt idx="2300">
                  <c:v>2255.45239493393</c:v>
                </c:pt>
                <c:pt idx="2301">
                  <c:v>2255.346042460998</c:v>
                </c:pt>
                <c:pt idx="2302">
                  <c:v>2255.1677557569483</c:v>
                </c:pt>
                <c:pt idx="2303">
                  <c:v>2255.0142540896231</c:v>
                </c:pt>
                <c:pt idx="2304">
                  <c:v>2254.7958255088161</c:v>
                </c:pt>
                <c:pt idx="2305">
                  <c:v>2254.650373022841</c:v>
                </c:pt>
                <c:pt idx="2306">
                  <c:v>2254.5547422813697</c:v>
                </c:pt>
                <c:pt idx="2307">
                  <c:v>2254.4877103359531</c:v>
                </c:pt>
                <c:pt idx="2308">
                  <c:v>2254.2149790864087</c:v>
                </c:pt>
                <c:pt idx="2309">
                  <c:v>2254.108199687229</c:v>
                </c:pt>
                <c:pt idx="2310">
                  <c:v>2254.0178893425082</c:v>
                </c:pt>
                <c:pt idx="2311">
                  <c:v>2253.9164976961433</c:v>
                </c:pt>
                <c:pt idx="2312">
                  <c:v>2253.8229830732375</c:v>
                </c:pt>
                <c:pt idx="2313">
                  <c:v>2253.7367811574436</c:v>
                </c:pt>
                <c:pt idx="2314">
                  <c:v>2253.5557262820525</c:v>
                </c:pt>
                <c:pt idx="2315">
                  <c:v>2253.4669231366943</c:v>
                </c:pt>
                <c:pt idx="2316">
                  <c:v>2253.3471884541036</c:v>
                </c:pt>
                <c:pt idx="2317">
                  <c:v>2253.2276864548221</c:v>
                </c:pt>
                <c:pt idx="2318">
                  <c:v>2253.1464764759953</c:v>
                </c:pt>
                <c:pt idx="2319">
                  <c:v>2252.9718635244571</c:v>
                </c:pt>
                <c:pt idx="2320">
                  <c:v>2252.8011956060423</c:v>
                </c:pt>
                <c:pt idx="2321">
                  <c:v>2252.4909058781918</c:v>
                </c:pt>
                <c:pt idx="2322">
                  <c:v>2252.2273190273127</c:v>
                </c:pt>
                <c:pt idx="2323">
                  <c:v>2252.0772814185707</c:v>
                </c:pt>
                <c:pt idx="2324">
                  <c:v>2251.8794052278263</c:v>
                </c:pt>
                <c:pt idx="2325">
                  <c:v>2251.7426056281738</c:v>
                </c:pt>
                <c:pt idx="2326">
                  <c:v>2251.5406660029948</c:v>
                </c:pt>
                <c:pt idx="2327">
                  <c:v>2251.4410427028765</c:v>
                </c:pt>
                <c:pt idx="2328">
                  <c:v>2251.3153015140579</c:v>
                </c:pt>
                <c:pt idx="2329">
                  <c:v>2251.134638958607</c:v>
                </c:pt>
                <c:pt idx="2330">
                  <c:v>2250.9860140714632</c:v>
                </c:pt>
                <c:pt idx="2331">
                  <c:v>2250.9030327025371</c:v>
                </c:pt>
                <c:pt idx="2332">
                  <c:v>2250.7857576839092</c:v>
                </c:pt>
                <c:pt idx="2333">
                  <c:v>2250.7421230178161</c:v>
                </c:pt>
                <c:pt idx="2334">
                  <c:v>2250.5717116663477</c:v>
                </c:pt>
                <c:pt idx="2335">
                  <c:v>2250.4204188611443</c:v>
                </c:pt>
                <c:pt idx="2336">
                  <c:v>2250.2762660371704</c:v>
                </c:pt>
                <c:pt idx="2337">
                  <c:v>2250.1186821983451</c:v>
                </c:pt>
                <c:pt idx="2338">
                  <c:v>2250.0448014937938</c:v>
                </c:pt>
                <c:pt idx="2339">
                  <c:v>2249.9681657625229</c:v>
                </c:pt>
                <c:pt idx="2340">
                  <c:v>2249.8737651228016</c:v>
                </c:pt>
                <c:pt idx="2341">
                  <c:v>2249.789895032251</c:v>
                </c:pt>
                <c:pt idx="2342">
                  <c:v>2249.70287376735</c:v>
                </c:pt>
                <c:pt idx="2343">
                  <c:v>2249.6116108078072</c:v>
                </c:pt>
                <c:pt idx="2344">
                  <c:v>2249.4958848457632</c:v>
                </c:pt>
                <c:pt idx="2345">
                  <c:v>2249.4468429138842</c:v>
                </c:pt>
                <c:pt idx="2346">
                  <c:v>2249.2116861714671</c:v>
                </c:pt>
                <c:pt idx="2347">
                  <c:v>2249.0598639703799</c:v>
                </c:pt>
                <c:pt idx="2348">
                  <c:v>2248.9467004731841</c:v>
                </c:pt>
                <c:pt idx="2349">
                  <c:v>2248.8276538063456</c:v>
                </c:pt>
                <c:pt idx="2350">
                  <c:v>2248.7090543382396</c:v>
                </c:pt>
                <c:pt idx="2351">
                  <c:v>2248.560209548813</c:v>
                </c:pt>
                <c:pt idx="2352">
                  <c:v>2248.2162162334375</c:v>
                </c:pt>
                <c:pt idx="2353">
                  <c:v>2248.0556428647164</c:v>
                </c:pt>
                <c:pt idx="2354">
                  <c:v>2247.8992985941518</c:v>
                </c:pt>
                <c:pt idx="2355">
                  <c:v>2247.6542365261885</c:v>
                </c:pt>
                <c:pt idx="2356">
                  <c:v>2247.4809488972846</c:v>
                </c:pt>
                <c:pt idx="2357">
                  <c:v>2247.3325204452017</c:v>
                </c:pt>
                <c:pt idx="2358">
                  <c:v>2247.2124309644682</c:v>
                </c:pt>
                <c:pt idx="2359">
                  <c:v>2247.0641852266021</c:v>
                </c:pt>
                <c:pt idx="2360">
                  <c:v>2246.7722747110747</c:v>
                </c:pt>
                <c:pt idx="2361">
                  <c:v>2246.5741658483448</c:v>
                </c:pt>
                <c:pt idx="2362">
                  <c:v>2246.502572455172</c:v>
                </c:pt>
                <c:pt idx="2363">
                  <c:v>2246.3103049719512</c:v>
                </c:pt>
                <c:pt idx="2364">
                  <c:v>2246.0619310997472</c:v>
                </c:pt>
                <c:pt idx="2365">
                  <c:v>2245.9127635519262</c:v>
                </c:pt>
                <c:pt idx="2366">
                  <c:v>2245.7196331109099</c:v>
                </c:pt>
                <c:pt idx="2367">
                  <c:v>2245.6204476065072</c:v>
                </c:pt>
                <c:pt idx="2368">
                  <c:v>2245.5331995935176</c:v>
                </c:pt>
                <c:pt idx="2369">
                  <c:v>2245.3183665611928</c:v>
                </c:pt>
                <c:pt idx="2370">
                  <c:v>2245.2427436514381</c:v>
                </c:pt>
                <c:pt idx="2371">
                  <c:v>2244.93047386123</c:v>
                </c:pt>
                <c:pt idx="2372">
                  <c:v>2244.8938711190444</c:v>
                </c:pt>
                <c:pt idx="2373">
                  <c:v>2244.7739024752955</c:v>
                </c:pt>
                <c:pt idx="2374">
                  <c:v>2244.549837567678</c:v>
                </c:pt>
                <c:pt idx="2375">
                  <c:v>2244.4175410099137</c:v>
                </c:pt>
                <c:pt idx="2376">
                  <c:v>2244.3445904081254</c:v>
                </c:pt>
                <c:pt idx="2377">
                  <c:v>2244.2053737664346</c:v>
                </c:pt>
                <c:pt idx="2378">
                  <c:v>2244.0741308890219</c:v>
                </c:pt>
                <c:pt idx="2379">
                  <c:v>2243.9650933364451</c:v>
                </c:pt>
                <c:pt idx="2380">
                  <c:v>2243.8702118823098</c:v>
                </c:pt>
                <c:pt idx="2381">
                  <c:v>2243.7396810631926</c:v>
                </c:pt>
                <c:pt idx="2382">
                  <c:v>2243.6213005690038</c:v>
                </c:pt>
                <c:pt idx="2383">
                  <c:v>2243.5092200264312</c:v>
                </c:pt>
                <c:pt idx="2384">
                  <c:v>2243.343050513909</c:v>
                </c:pt>
                <c:pt idx="2385">
                  <c:v>2243.1549694670989</c:v>
                </c:pt>
                <c:pt idx="2386">
                  <c:v>2242.9614918304064</c:v>
                </c:pt>
                <c:pt idx="2387">
                  <c:v>2242.7793906140078</c:v>
                </c:pt>
                <c:pt idx="2388">
                  <c:v>2242.5967370437043</c:v>
                </c:pt>
                <c:pt idx="2389">
                  <c:v>2242.4125814436024</c:v>
                </c:pt>
                <c:pt idx="2390">
                  <c:v>2242.2749585740416</c:v>
                </c:pt>
                <c:pt idx="2391">
                  <c:v>2242.0421076804928</c:v>
                </c:pt>
                <c:pt idx="2392">
                  <c:v>2241.8208802937529</c:v>
                </c:pt>
                <c:pt idx="2393">
                  <c:v>2241.7154326242312</c:v>
                </c:pt>
                <c:pt idx="2394">
                  <c:v>2241.5685321870328</c:v>
                </c:pt>
                <c:pt idx="2395">
                  <c:v>2241.3495301162343</c:v>
                </c:pt>
                <c:pt idx="2396">
                  <c:v>2241.1502509179818</c:v>
                </c:pt>
                <c:pt idx="2397">
                  <c:v>2241.0213373041706</c:v>
                </c:pt>
                <c:pt idx="2398">
                  <c:v>2240.7655733147626</c:v>
                </c:pt>
                <c:pt idx="2399">
                  <c:v>2240.6005501884383</c:v>
                </c:pt>
                <c:pt idx="2400">
                  <c:v>2240.4184045453453</c:v>
                </c:pt>
                <c:pt idx="2401">
                  <c:v>2240.3197316552391</c:v>
                </c:pt>
                <c:pt idx="2402">
                  <c:v>2240.0699705529887</c:v>
                </c:pt>
                <c:pt idx="2403">
                  <c:v>2239.8941852038479</c:v>
                </c:pt>
                <c:pt idx="2404">
                  <c:v>2239.7659698395046</c:v>
                </c:pt>
                <c:pt idx="2405">
                  <c:v>2239.4521252844183</c:v>
                </c:pt>
                <c:pt idx="2406">
                  <c:v>2239.2430274697776</c:v>
                </c:pt>
                <c:pt idx="2407">
                  <c:v>2239.0995929359324</c:v>
                </c:pt>
                <c:pt idx="2408">
                  <c:v>2238.9896653431888</c:v>
                </c:pt>
                <c:pt idx="2409">
                  <c:v>2238.8859419551909</c:v>
                </c:pt>
                <c:pt idx="2410">
                  <c:v>2238.8014244655001</c:v>
                </c:pt>
                <c:pt idx="2411">
                  <c:v>2238.733925777502</c:v>
                </c:pt>
                <c:pt idx="2412">
                  <c:v>2238.4857299570072</c:v>
                </c:pt>
                <c:pt idx="2413">
                  <c:v>2238.3138442971308</c:v>
                </c:pt>
                <c:pt idx="2414">
                  <c:v>2238.1234880701054</c:v>
                </c:pt>
                <c:pt idx="2415">
                  <c:v>2238.016287936849</c:v>
                </c:pt>
                <c:pt idx="2416">
                  <c:v>2237.8096717110693</c:v>
                </c:pt>
                <c:pt idx="2417">
                  <c:v>2237.7564920130462</c:v>
                </c:pt>
                <c:pt idx="2418">
                  <c:v>2237.656085924878</c:v>
                </c:pt>
                <c:pt idx="2419">
                  <c:v>2237.5660163855591</c:v>
                </c:pt>
                <c:pt idx="2420">
                  <c:v>2237.3811564331554</c:v>
                </c:pt>
                <c:pt idx="2421">
                  <c:v>2237.3033022273189</c:v>
                </c:pt>
                <c:pt idx="2422">
                  <c:v>2237.173943372441</c:v>
                </c:pt>
                <c:pt idx="2423">
                  <c:v>2237.0196525928063</c:v>
                </c:pt>
                <c:pt idx="2424">
                  <c:v>2236.898750508703</c:v>
                </c:pt>
                <c:pt idx="2425">
                  <c:v>2236.797077467611</c:v>
                </c:pt>
                <c:pt idx="2426">
                  <c:v>2236.7324777661606</c:v>
                </c:pt>
                <c:pt idx="2427">
                  <c:v>2236.5292531906607</c:v>
                </c:pt>
                <c:pt idx="2428">
                  <c:v>2236.3405850959857</c:v>
                </c:pt>
                <c:pt idx="2429">
                  <c:v>2236.1768297232493</c:v>
                </c:pt>
                <c:pt idx="2430">
                  <c:v>2236.1051577145777</c:v>
                </c:pt>
                <c:pt idx="2431">
                  <c:v>2235.983454660869</c:v>
                </c:pt>
                <c:pt idx="2432">
                  <c:v>2235.8522376966653</c:v>
                </c:pt>
                <c:pt idx="2433">
                  <c:v>2235.7142403631542</c:v>
                </c:pt>
                <c:pt idx="2434">
                  <c:v>2235.6614003524378</c:v>
                </c:pt>
                <c:pt idx="2435">
                  <c:v>2235.4290012516835</c:v>
                </c:pt>
                <c:pt idx="2436">
                  <c:v>2235.2398636369917</c:v>
                </c:pt>
                <c:pt idx="2437">
                  <c:v>2235.1284503415823</c:v>
                </c:pt>
                <c:pt idx="2438">
                  <c:v>2235.0229594249313</c:v>
                </c:pt>
                <c:pt idx="2439">
                  <c:v>2234.8222706753609</c:v>
                </c:pt>
                <c:pt idx="2440">
                  <c:v>2234.688391475403</c:v>
                </c:pt>
                <c:pt idx="2441">
                  <c:v>2234.5095594294025</c:v>
                </c:pt>
                <c:pt idx="2442">
                  <c:v>2234.4090792111356</c:v>
                </c:pt>
                <c:pt idx="2443">
                  <c:v>2234.3725351867974</c:v>
                </c:pt>
                <c:pt idx="2444">
                  <c:v>2234.1938094595735</c:v>
                </c:pt>
                <c:pt idx="2445">
                  <c:v>2234.0489557095016</c:v>
                </c:pt>
                <c:pt idx="2446">
                  <c:v>2233.9853067751528</c:v>
                </c:pt>
                <c:pt idx="2447">
                  <c:v>2233.7741650312287</c:v>
                </c:pt>
                <c:pt idx="2448">
                  <c:v>2233.5352374730951</c:v>
                </c:pt>
                <c:pt idx="2449">
                  <c:v>2233.4331336741006</c:v>
                </c:pt>
                <c:pt idx="2450">
                  <c:v>2233.2861251422846</c:v>
                </c:pt>
                <c:pt idx="2451">
                  <c:v>2233.1821258689424</c:v>
                </c:pt>
                <c:pt idx="2452">
                  <c:v>2232.9936469571303</c:v>
                </c:pt>
                <c:pt idx="2453">
                  <c:v>2232.8195234536283</c:v>
                </c:pt>
                <c:pt idx="2454">
                  <c:v>2232.7001659944885</c:v>
                </c:pt>
                <c:pt idx="2455">
                  <c:v>2232.5840874045621</c:v>
                </c:pt>
                <c:pt idx="2456">
                  <c:v>2232.4685196178757</c:v>
                </c:pt>
                <c:pt idx="2457">
                  <c:v>2232.3595368760889</c:v>
                </c:pt>
                <c:pt idx="2458">
                  <c:v>2232.1776593777145</c:v>
                </c:pt>
                <c:pt idx="2459">
                  <c:v>2232.0947157034802</c:v>
                </c:pt>
                <c:pt idx="2460">
                  <c:v>2231.9763606777465</c:v>
                </c:pt>
                <c:pt idx="2461">
                  <c:v>2231.8377510656424</c:v>
                </c:pt>
                <c:pt idx="2462">
                  <c:v>2231.7526273078092</c:v>
                </c:pt>
                <c:pt idx="2463">
                  <c:v>2231.5318380188824</c:v>
                </c:pt>
                <c:pt idx="2464">
                  <c:v>2231.4052749012558</c:v>
                </c:pt>
                <c:pt idx="2465">
                  <c:v>2231.2579227620349</c:v>
                </c:pt>
                <c:pt idx="2466">
                  <c:v>2231.0194927227185</c:v>
                </c:pt>
                <c:pt idx="2467">
                  <c:v>2230.829049386442</c:v>
                </c:pt>
                <c:pt idx="2468">
                  <c:v>2230.6876678499752</c:v>
                </c:pt>
                <c:pt idx="2469">
                  <c:v>2230.4981709386325</c:v>
                </c:pt>
                <c:pt idx="2470">
                  <c:v>2230.313131387491</c:v>
                </c:pt>
                <c:pt idx="2471">
                  <c:v>2230.034547924261</c:v>
                </c:pt>
                <c:pt idx="2472">
                  <c:v>2229.9561648954591</c:v>
                </c:pt>
                <c:pt idx="2473">
                  <c:v>2229.8925026561737</c:v>
                </c:pt>
                <c:pt idx="2474">
                  <c:v>2229.6614062952626</c:v>
                </c:pt>
                <c:pt idx="2475">
                  <c:v>2229.5030503904241</c:v>
                </c:pt>
                <c:pt idx="2476">
                  <c:v>2229.3962981677</c:v>
                </c:pt>
                <c:pt idx="2477">
                  <c:v>2229.0979364778855</c:v>
                </c:pt>
                <c:pt idx="2478">
                  <c:v>2229.0179606570978</c:v>
                </c:pt>
                <c:pt idx="2479">
                  <c:v>2228.6887647738572</c:v>
                </c:pt>
                <c:pt idx="2480">
                  <c:v>2228.5650062105788</c:v>
                </c:pt>
                <c:pt idx="2481">
                  <c:v>2228.4036065759383</c:v>
                </c:pt>
                <c:pt idx="2482">
                  <c:v>2228.3228522186491</c:v>
                </c:pt>
                <c:pt idx="2483">
                  <c:v>2228.2118415786945</c:v>
                </c:pt>
                <c:pt idx="2484">
                  <c:v>2228.0625664162621</c:v>
                </c:pt>
                <c:pt idx="2485">
                  <c:v>2227.9656816383808</c:v>
                </c:pt>
                <c:pt idx="2486">
                  <c:v>2227.763087137937</c:v>
                </c:pt>
                <c:pt idx="2487">
                  <c:v>2227.6819730505686</c:v>
                </c:pt>
                <c:pt idx="2488">
                  <c:v>2227.5275188284941</c:v>
                </c:pt>
                <c:pt idx="2489">
                  <c:v>2227.2338481594525</c:v>
                </c:pt>
                <c:pt idx="2490">
                  <c:v>2227.1377569902788</c:v>
                </c:pt>
                <c:pt idx="2491">
                  <c:v>2227.0443543797564</c:v>
                </c:pt>
                <c:pt idx="2492">
                  <c:v>2226.9585480363362</c:v>
                </c:pt>
                <c:pt idx="2493">
                  <c:v>2226.7763703947426</c:v>
                </c:pt>
                <c:pt idx="2494">
                  <c:v>2226.6772864551122</c:v>
                </c:pt>
                <c:pt idx="2495">
                  <c:v>2226.4389470550382</c:v>
                </c:pt>
                <c:pt idx="2496">
                  <c:v>2226.3327276443833</c:v>
                </c:pt>
                <c:pt idx="2497">
                  <c:v>2226.2272121850579</c:v>
                </c:pt>
                <c:pt idx="2498">
                  <c:v>2226.1384480740639</c:v>
                </c:pt>
                <c:pt idx="2499">
                  <c:v>2226.0680253463538</c:v>
                </c:pt>
                <c:pt idx="2500">
                  <c:v>2225.883868409398</c:v>
                </c:pt>
                <c:pt idx="2501">
                  <c:v>2225.8080546654728</c:v>
                </c:pt>
                <c:pt idx="2502">
                  <c:v>2225.6381457342818</c:v>
                </c:pt>
                <c:pt idx="2503">
                  <c:v>2225.4570622771917</c:v>
                </c:pt>
                <c:pt idx="2504">
                  <c:v>2225.3159482127999</c:v>
                </c:pt>
                <c:pt idx="2505">
                  <c:v>2225.1983291998431</c:v>
                </c:pt>
                <c:pt idx="2506">
                  <c:v>2225.1195101015633</c:v>
                </c:pt>
                <c:pt idx="2507">
                  <c:v>2224.9970716866569</c:v>
                </c:pt>
                <c:pt idx="2508">
                  <c:v>2224.7893402707841</c:v>
                </c:pt>
                <c:pt idx="2509">
                  <c:v>2224.7005328184741</c:v>
                </c:pt>
                <c:pt idx="2510">
                  <c:v>2224.5676591839656</c:v>
                </c:pt>
                <c:pt idx="2511">
                  <c:v>2224.3819881228997</c:v>
                </c:pt>
                <c:pt idx="2512">
                  <c:v>2224.2676582375857</c:v>
                </c:pt>
                <c:pt idx="2513">
                  <c:v>2224.1647637054398</c:v>
                </c:pt>
                <c:pt idx="2514">
                  <c:v>2224.0028351018914</c:v>
                </c:pt>
                <c:pt idx="2515">
                  <c:v>2223.6661702026272</c:v>
                </c:pt>
                <c:pt idx="2516">
                  <c:v>2223.5376561306775</c:v>
                </c:pt>
                <c:pt idx="2517">
                  <c:v>2223.2562745263731</c:v>
                </c:pt>
                <c:pt idx="2518">
                  <c:v>2223.1178794546804</c:v>
                </c:pt>
                <c:pt idx="2519">
                  <c:v>2222.9970300666696</c:v>
                </c:pt>
                <c:pt idx="2520">
                  <c:v>2222.8318408321984</c:v>
                </c:pt>
                <c:pt idx="2521">
                  <c:v>2222.6927567599505</c:v>
                </c:pt>
                <c:pt idx="2522">
                  <c:v>2222.5184351246899</c:v>
                </c:pt>
                <c:pt idx="2523">
                  <c:v>2222.3342946138741</c:v>
                </c:pt>
                <c:pt idx="2524">
                  <c:v>2222.1966427199209</c:v>
                </c:pt>
                <c:pt idx="2525">
                  <c:v>2222.0201407274521</c:v>
                </c:pt>
                <c:pt idx="2526">
                  <c:v>2221.8517181257339</c:v>
                </c:pt>
                <c:pt idx="2527">
                  <c:v>2221.7152159060561</c:v>
                </c:pt>
                <c:pt idx="2528">
                  <c:v>2221.541314197596</c:v>
                </c:pt>
                <c:pt idx="2529">
                  <c:v>2221.3882213767142</c:v>
                </c:pt>
                <c:pt idx="2530">
                  <c:v>2221.2881803937703</c:v>
                </c:pt>
                <c:pt idx="2531">
                  <c:v>2221.1876896536078</c:v>
                </c:pt>
                <c:pt idx="2532">
                  <c:v>2221.1063892395255</c:v>
                </c:pt>
                <c:pt idx="2533">
                  <c:v>2221.0578024810011</c:v>
                </c:pt>
                <c:pt idx="2534">
                  <c:v>2220.9206390323575</c:v>
                </c:pt>
                <c:pt idx="2535">
                  <c:v>2220.8192492407211</c:v>
                </c:pt>
                <c:pt idx="2536">
                  <c:v>2220.6577199696699</c:v>
                </c:pt>
                <c:pt idx="2537">
                  <c:v>2220.5253630374073</c:v>
                </c:pt>
                <c:pt idx="2538">
                  <c:v>2220.3713325818399</c:v>
                </c:pt>
                <c:pt idx="2539">
                  <c:v>2220.3308798810499</c:v>
                </c:pt>
                <c:pt idx="2540">
                  <c:v>2220.2449813119119</c:v>
                </c:pt>
                <c:pt idx="2541">
                  <c:v>2220.0959872728586</c:v>
                </c:pt>
                <c:pt idx="2542">
                  <c:v>2219.9309557326574</c:v>
                </c:pt>
                <c:pt idx="2543">
                  <c:v>2219.718970529294</c:v>
                </c:pt>
                <c:pt idx="2544">
                  <c:v>2219.5889367353388</c:v>
                </c:pt>
                <c:pt idx="2545">
                  <c:v>2219.4429308054864</c:v>
                </c:pt>
                <c:pt idx="2546">
                  <c:v>2219.2645842381917</c:v>
                </c:pt>
                <c:pt idx="2547">
                  <c:v>2219.1742698041035</c:v>
                </c:pt>
                <c:pt idx="2548">
                  <c:v>2219.0881930523828</c:v>
                </c:pt>
                <c:pt idx="2549">
                  <c:v>2219.0269606943652</c:v>
                </c:pt>
                <c:pt idx="2550">
                  <c:v>2218.9489124861861</c:v>
                </c:pt>
                <c:pt idx="2551">
                  <c:v>2218.8074523454902</c:v>
                </c:pt>
                <c:pt idx="2552">
                  <c:v>2218.6736471318591</c:v>
                </c:pt>
                <c:pt idx="2553">
                  <c:v>2218.5396297078651</c:v>
                </c:pt>
                <c:pt idx="2554">
                  <c:v>2218.3950523584658</c:v>
                </c:pt>
                <c:pt idx="2555">
                  <c:v>2218.2119923873602</c:v>
                </c:pt>
                <c:pt idx="2556">
                  <c:v>2218.1143686361575</c:v>
                </c:pt>
                <c:pt idx="2557">
                  <c:v>2217.9898784364914</c:v>
                </c:pt>
                <c:pt idx="2558">
                  <c:v>2217.9031564779007</c:v>
                </c:pt>
                <c:pt idx="2559">
                  <c:v>2217.8282762649615</c:v>
                </c:pt>
                <c:pt idx="2560">
                  <c:v>2217.6593605733901</c:v>
                </c:pt>
                <c:pt idx="2561">
                  <c:v>2217.5018955799528</c:v>
                </c:pt>
                <c:pt idx="2562">
                  <c:v>2217.4162741264568</c:v>
                </c:pt>
                <c:pt idx="2563">
                  <c:v>2217.3641762457587</c:v>
                </c:pt>
                <c:pt idx="2564">
                  <c:v>2217.2570254858438</c:v>
                </c:pt>
                <c:pt idx="2565">
                  <c:v>2217.1402310534686</c:v>
                </c:pt>
                <c:pt idx="2566">
                  <c:v>2216.9429431842277</c:v>
                </c:pt>
                <c:pt idx="2567">
                  <c:v>2216.8356023061351</c:v>
                </c:pt>
                <c:pt idx="2568">
                  <c:v>2216.6802568366006</c:v>
                </c:pt>
                <c:pt idx="2569">
                  <c:v>2216.49924810626</c:v>
                </c:pt>
                <c:pt idx="2570">
                  <c:v>2216.2849074938899</c:v>
                </c:pt>
                <c:pt idx="2571">
                  <c:v>2216.0997461596589</c:v>
                </c:pt>
                <c:pt idx="2572">
                  <c:v>2215.9631864159337</c:v>
                </c:pt>
                <c:pt idx="2573">
                  <c:v>2215.8964759932546</c:v>
                </c:pt>
                <c:pt idx="2574">
                  <c:v>2215.7411447767954</c:v>
                </c:pt>
                <c:pt idx="2575">
                  <c:v>2215.7122426107298</c:v>
                </c:pt>
                <c:pt idx="2576">
                  <c:v>2215.6171125945912</c:v>
                </c:pt>
                <c:pt idx="2577">
                  <c:v>2215.4793638636011</c:v>
                </c:pt>
                <c:pt idx="2578">
                  <c:v>2215.340914362786</c:v>
                </c:pt>
                <c:pt idx="2579">
                  <c:v>2215.243595282484</c:v>
                </c:pt>
                <c:pt idx="2580">
                  <c:v>2215.116893565395</c:v>
                </c:pt>
                <c:pt idx="2581">
                  <c:v>2214.9960112319068</c:v>
                </c:pt>
                <c:pt idx="2582">
                  <c:v>2214.7101518613131</c:v>
                </c:pt>
                <c:pt idx="2583">
                  <c:v>2214.4970290522256</c:v>
                </c:pt>
                <c:pt idx="2584">
                  <c:v>2214.3857056136003</c:v>
                </c:pt>
                <c:pt idx="2585">
                  <c:v>2214.2113333219036</c:v>
                </c:pt>
                <c:pt idx="2586">
                  <c:v>2214.0399398443424</c:v>
                </c:pt>
                <c:pt idx="2587">
                  <c:v>2213.7733186558285</c:v>
                </c:pt>
                <c:pt idx="2588">
                  <c:v>2213.6996244825013</c:v>
                </c:pt>
                <c:pt idx="2589">
                  <c:v>2213.6122332371001</c:v>
                </c:pt>
                <c:pt idx="2590">
                  <c:v>2213.4302550384837</c:v>
                </c:pt>
                <c:pt idx="2591">
                  <c:v>2213.3433195772923</c:v>
                </c:pt>
                <c:pt idx="2592">
                  <c:v>2213.2462350159235</c:v>
                </c:pt>
                <c:pt idx="2593">
                  <c:v>2213.1297483821463</c:v>
                </c:pt>
                <c:pt idx="2594">
                  <c:v>2213.0545892990817</c:v>
                </c:pt>
                <c:pt idx="2595">
                  <c:v>2212.9743814866515</c:v>
                </c:pt>
                <c:pt idx="2596">
                  <c:v>2212.9065490651237</c:v>
                </c:pt>
                <c:pt idx="2597">
                  <c:v>2212.8034463736485</c:v>
                </c:pt>
                <c:pt idx="2598">
                  <c:v>2212.7334324594704</c:v>
                </c:pt>
                <c:pt idx="2599">
                  <c:v>2212.6244431816426</c:v>
                </c:pt>
                <c:pt idx="2600">
                  <c:v>2212.5372060004888</c:v>
                </c:pt>
                <c:pt idx="2601">
                  <c:v>2212.3923975799271</c:v>
                </c:pt>
                <c:pt idx="2602">
                  <c:v>2212.2119422157989</c:v>
                </c:pt>
                <c:pt idx="2603">
                  <c:v>2212.0777099790157</c:v>
                </c:pt>
                <c:pt idx="2604">
                  <c:v>2211.9404334162805</c:v>
                </c:pt>
                <c:pt idx="2605">
                  <c:v>2211.865385160314</c:v>
                </c:pt>
                <c:pt idx="2606">
                  <c:v>2211.6901762945986</c:v>
                </c:pt>
                <c:pt idx="2607">
                  <c:v>2211.5403854842316</c:v>
                </c:pt>
                <c:pt idx="2608">
                  <c:v>2211.3686403061588</c:v>
                </c:pt>
                <c:pt idx="2609">
                  <c:v>2211.2410967130677</c:v>
                </c:pt>
                <c:pt idx="2610">
                  <c:v>2211.1161766970627</c:v>
                </c:pt>
                <c:pt idx="2611">
                  <c:v>2210.9927257897289</c:v>
                </c:pt>
                <c:pt idx="2612">
                  <c:v>2210.83633604138</c:v>
                </c:pt>
                <c:pt idx="2613">
                  <c:v>2210.6413846033415</c:v>
                </c:pt>
                <c:pt idx="2614">
                  <c:v>2210.5601805821839</c:v>
                </c:pt>
                <c:pt idx="2615">
                  <c:v>2210.4845532160971</c:v>
                </c:pt>
                <c:pt idx="2616">
                  <c:v>2210.3011005718245</c:v>
                </c:pt>
                <c:pt idx="2617">
                  <c:v>2210.2121810038475</c:v>
                </c:pt>
                <c:pt idx="2618">
                  <c:v>2210.0775607029382</c:v>
                </c:pt>
                <c:pt idx="2619">
                  <c:v>2209.8757476570399</c:v>
                </c:pt>
                <c:pt idx="2620">
                  <c:v>2209.6811765629923</c:v>
                </c:pt>
                <c:pt idx="2621">
                  <c:v>2209.5464222802507</c:v>
                </c:pt>
                <c:pt idx="2622">
                  <c:v>2209.419126021116</c:v>
                </c:pt>
                <c:pt idx="2623">
                  <c:v>2209.2853609044523</c:v>
                </c:pt>
                <c:pt idx="2624">
                  <c:v>2209.1721143552627</c:v>
                </c:pt>
                <c:pt idx="2625">
                  <c:v>2209.0511972430741</c:v>
                </c:pt>
                <c:pt idx="2626">
                  <c:v>2208.9712722033323</c:v>
                </c:pt>
                <c:pt idx="2627">
                  <c:v>2208.8983590339421</c:v>
                </c:pt>
                <c:pt idx="2628">
                  <c:v>2208.8554374485147</c:v>
                </c:pt>
                <c:pt idx="2629">
                  <c:v>2208.7153313541035</c:v>
                </c:pt>
                <c:pt idx="2630">
                  <c:v>2208.5190337791573</c:v>
                </c:pt>
                <c:pt idx="2631">
                  <c:v>2208.3659757666337</c:v>
                </c:pt>
                <c:pt idx="2632">
                  <c:v>2208.2883525237567</c:v>
                </c:pt>
                <c:pt idx="2633">
                  <c:v>2208.2199675356378</c:v>
                </c:pt>
                <c:pt idx="2634">
                  <c:v>2208.0612809412282</c:v>
                </c:pt>
                <c:pt idx="2635">
                  <c:v>2207.9195083172199</c:v>
                </c:pt>
                <c:pt idx="2636">
                  <c:v>2207.8004033018319</c:v>
                </c:pt>
                <c:pt idx="2637">
                  <c:v>2207.6954074648243</c:v>
                </c:pt>
                <c:pt idx="2638">
                  <c:v>2207.6188327113455</c:v>
                </c:pt>
                <c:pt idx="2639">
                  <c:v>2207.5193089418826</c:v>
                </c:pt>
                <c:pt idx="2640">
                  <c:v>2207.3844685209706</c:v>
                </c:pt>
                <c:pt idx="2641">
                  <c:v>2207.3113723980728</c:v>
                </c:pt>
                <c:pt idx="2642">
                  <c:v>2207.2243121920765</c:v>
                </c:pt>
                <c:pt idx="2643">
                  <c:v>2207.0867387613544</c:v>
                </c:pt>
                <c:pt idx="2644">
                  <c:v>2206.9568371241326</c:v>
                </c:pt>
                <c:pt idx="2645">
                  <c:v>2206.7997370855314</c:v>
                </c:pt>
                <c:pt idx="2646">
                  <c:v>2206.7327414538495</c:v>
                </c:pt>
                <c:pt idx="2647">
                  <c:v>2206.6272122796236</c:v>
                </c:pt>
                <c:pt idx="2648">
                  <c:v>2206.5625146652815</c:v>
                </c:pt>
                <c:pt idx="2649">
                  <c:v>2206.3625365586627</c:v>
                </c:pt>
                <c:pt idx="2650">
                  <c:v>2206.1419966504141</c:v>
                </c:pt>
                <c:pt idx="2651">
                  <c:v>2206.0588466220916</c:v>
                </c:pt>
                <c:pt idx="2652">
                  <c:v>2205.9703306201104</c:v>
                </c:pt>
                <c:pt idx="2653">
                  <c:v>2205.829642647836</c:v>
                </c:pt>
                <c:pt idx="2654">
                  <c:v>2205.7824013990585</c:v>
                </c:pt>
                <c:pt idx="2655">
                  <c:v>2205.5787765288405</c:v>
                </c:pt>
                <c:pt idx="2656">
                  <c:v>2205.4528140941916</c:v>
                </c:pt>
                <c:pt idx="2657">
                  <c:v>2205.353121320321</c:v>
                </c:pt>
                <c:pt idx="2658">
                  <c:v>2205.1814192635347</c:v>
                </c:pt>
                <c:pt idx="2659">
                  <c:v>2205.042328000412</c:v>
                </c:pt>
                <c:pt idx="2660">
                  <c:v>2204.8661669655658</c:v>
                </c:pt>
                <c:pt idx="2661">
                  <c:v>2204.7805352538876</c:v>
                </c:pt>
                <c:pt idx="2662">
                  <c:v>2204.7336924915458</c:v>
                </c:pt>
                <c:pt idx="2663">
                  <c:v>2204.6002968629296</c:v>
                </c:pt>
                <c:pt idx="2664">
                  <c:v>2204.46086876341</c:v>
                </c:pt>
                <c:pt idx="2665">
                  <c:v>2204.3353892522682</c:v>
                </c:pt>
                <c:pt idx="2666">
                  <c:v>2204.2263578191159</c:v>
                </c:pt>
                <c:pt idx="2667">
                  <c:v>2204.1070816072493</c:v>
                </c:pt>
                <c:pt idx="2668">
                  <c:v>2203.9629467633213</c:v>
                </c:pt>
                <c:pt idx="2669">
                  <c:v>2203.8310661439837</c:v>
                </c:pt>
                <c:pt idx="2670">
                  <c:v>2203.6822994333884</c:v>
                </c:pt>
                <c:pt idx="2671">
                  <c:v>2203.5752120158845</c:v>
                </c:pt>
                <c:pt idx="2672">
                  <c:v>2203.4894327655811</c:v>
                </c:pt>
                <c:pt idx="2673">
                  <c:v>2203.4055691185181</c:v>
                </c:pt>
                <c:pt idx="2674">
                  <c:v>2203.2569784994389</c:v>
                </c:pt>
                <c:pt idx="2675">
                  <c:v>2203.1039156677639</c:v>
                </c:pt>
                <c:pt idx="2676">
                  <c:v>2202.9894174081342</c:v>
                </c:pt>
                <c:pt idx="2677">
                  <c:v>2202.8791554996355</c:v>
                </c:pt>
                <c:pt idx="2678">
                  <c:v>2202.8056361769818</c:v>
                </c:pt>
                <c:pt idx="2679">
                  <c:v>2202.4142386930653</c:v>
                </c:pt>
                <c:pt idx="2680">
                  <c:v>2202.3137948248859</c:v>
                </c:pt>
                <c:pt idx="2681">
                  <c:v>2202.2082858338972</c:v>
                </c:pt>
                <c:pt idx="2682">
                  <c:v>2202.1472731489976</c:v>
                </c:pt>
                <c:pt idx="2683">
                  <c:v>2202.0572447932441</c:v>
                </c:pt>
                <c:pt idx="2684">
                  <c:v>2201.9305034520212</c:v>
                </c:pt>
                <c:pt idx="2685">
                  <c:v>2201.7589806989963</c:v>
                </c:pt>
                <c:pt idx="2686">
                  <c:v>2201.6186857667039</c:v>
                </c:pt>
                <c:pt idx="2687">
                  <c:v>2201.5451035256424</c:v>
                </c:pt>
                <c:pt idx="2688">
                  <c:v>2201.3900395849691</c:v>
                </c:pt>
                <c:pt idx="2689">
                  <c:v>2201.3111049018053</c:v>
                </c:pt>
                <c:pt idx="2690">
                  <c:v>2201.208995425553</c:v>
                </c:pt>
                <c:pt idx="2691">
                  <c:v>2201.1270274671579</c:v>
                </c:pt>
                <c:pt idx="2692">
                  <c:v>2201.0455990325195</c:v>
                </c:pt>
                <c:pt idx="2693">
                  <c:v>2200.9517855463787</c:v>
                </c:pt>
                <c:pt idx="2694">
                  <c:v>2200.8673931891913</c:v>
                </c:pt>
                <c:pt idx="2695">
                  <c:v>2200.7301606461137</c:v>
                </c:pt>
                <c:pt idx="2696">
                  <c:v>2200.4047956759223</c:v>
                </c:pt>
                <c:pt idx="2697">
                  <c:v>2200.2299306072609</c:v>
                </c:pt>
                <c:pt idx="2698">
                  <c:v>2200.1569147059049</c:v>
                </c:pt>
                <c:pt idx="2699">
                  <c:v>2200.0363661461292</c:v>
                </c:pt>
                <c:pt idx="2700">
                  <c:v>2199.7944165089721</c:v>
                </c:pt>
                <c:pt idx="2701">
                  <c:v>2199.70272881963</c:v>
                </c:pt>
                <c:pt idx="2702">
                  <c:v>2199.5935718221581</c:v>
                </c:pt>
                <c:pt idx="2703">
                  <c:v>2199.4279942883986</c:v>
                </c:pt>
                <c:pt idx="2704">
                  <c:v>2199.2743144816</c:v>
                </c:pt>
                <c:pt idx="2705">
                  <c:v>2199.1198816081724</c:v>
                </c:pt>
                <c:pt idx="2706">
                  <c:v>2198.9535425646668</c:v>
                </c:pt>
                <c:pt idx="2707">
                  <c:v>2198.8423927402205</c:v>
                </c:pt>
                <c:pt idx="2708">
                  <c:v>2198.7861520040765</c:v>
                </c:pt>
                <c:pt idx="2709">
                  <c:v>2198.7286882024346</c:v>
                </c:pt>
                <c:pt idx="2710">
                  <c:v>2198.6415787469105</c:v>
                </c:pt>
                <c:pt idx="2711">
                  <c:v>2198.4827325991619</c:v>
                </c:pt>
                <c:pt idx="2712">
                  <c:v>2198.3657735860288</c:v>
                </c:pt>
                <c:pt idx="2713">
                  <c:v>2198.2962664562588</c:v>
                </c:pt>
                <c:pt idx="2714">
                  <c:v>2198.1966725662219</c:v>
                </c:pt>
                <c:pt idx="2715">
                  <c:v>2198.1249604287327</c:v>
                </c:pt>
                <c:pt idx="2716">
                  <c:v>2198.0483741613375</c:v>
                </c:pt>
                <c:pt idx="2717">
                  <c:v>2197.9027944302738</c:v>
                </c:pt>
                <c:pt idx="2718">
                  <c:v>2197.7702460715068</c:v>
                </c:pt>
                <c:pt idx="2719">
                  <c:v>2197.6200903169815</c:v>
                </c:pt>
                <c:pt idx="2720">
                  <c:v>2197.4995958986838</c:v>
                </c:pt>
                <c:pt idx="2721">
                  <c:v>2197.4152382721359</c:v>
                </c:pt>
                <c:pt idx="2722">
                  <c:v>2197.2711975450347</c:v>
                </c:pt>
                <c:pt idx="2723">
                  <c:v>2197.1861127712973</c:v>
                </c:pt>
                <c:pt idx="2724">
                  <c:v>2197.1107607178042</c:v>
                </c:pt>
                <c:pt idx="2725">
                  <c:v>2196.9148992582145</c:v>
                </c:pt>
                <c:pt idx="2726">
                  <c:v>2196.8526421902807</c:v>
                </c:pt>
                <c:pt idx="2727">
                  <c:v>2196.6449326275724</c:v>
                </c:pt>
                <c:pt idx="2728">
                  <c:v>2196.5402062085554</c:v>
                </c:pt>
                <c:pt idx="2729">
                  <c:v>2196.4595415750064</c:v>
                </c:pt>
                <c:pt idx="2730">
                  <c:v>2196.2551121519318</c:v>
                </c:pt>
                <c:pt idx="2731">
                  <c:v>2196.0421382676718</c:v>
                </c:pt>
                <c:pt idx="2732">
                  <c:v>2195.9247747637455</c:v>
                </c:pt>
                <c:pt idx="2733">
                  <c:v>2195.7996416635715</c:v>
                </c:pt>
                <c:pt idx="2734">
                  <c:v>2195.7141791611357</c:v>
                </c:pt>
                <c:pt idx="2735">
                  <c:v>2195.6537913640695</c:v>
                </c:pt>
                <c:pt idx="2736">
                  <c:v>2195.5271358322234</c:v>
                </c:pt>
                <c:pt idx="2737">
                  <c:v>2195.387684172591</c:v>
                </c:pt>
                <c:pt idx="2738">
                  <c:v>2195.329357672349</c:v>
                </c:pt>
                <c:pt idx="2739">
                  <c:v>2195.1643958571108</c:v>
                </c:pt>
                <c:pt idx="2740">
                  <c:v>2195.0677794319736</c:v>
                </c:pt>
                <c:pt idx="2741">
                  <c:v>2194.9576150470157</c:v>
                </c:pt>
                <c:pt idx="2742">
                  <c:v>2194.7515464306889</c:v>
                </c:pt>
                <c:pt idx="2743">
                  <c:v>2194.6018184208942</c:v>
                </c:pt>
                <c:pt idx="2744">
                  <c:v>2194.5148994358738</c:v>
                </c:pt>
                <c:pt idx="2745">
                  <c:v>2194.3876700329643</c:v>
                </c:pt>
                <c:pt idx="2746">
                  <c:v>2194.2382008850686</c:v>
                </c:pt>
                <c:pt idx="2747">
                  <c:v>2194.1074709111122</c:v>
                </c:pt>
                <c:pt idx="2748">
                  <c:v>2194.0042429493224</c:v>
                </c:pt>
                <c:pt idx="2749">
                  <c:v>2193.8695388432661</c:v>
                </c:pt>
                <c:pt idx="2750">
                  <c:v>2193.6523752659082</c:v>
                </c:pt>
                <c:pt idx="2751">
                  <c:v>2193.398128849451</c:v>
                </c:pt>
                <c:pt idx="2752">
                  <c:v>2193.2985125626096</c:v>
                </c:pt>
                <c:pt idx="2753">
                  <c:v>2193.2032651754721</c:v>
                </c:pt>
                <c:pt idx="2754">
                  <c:v>2192.912521858254</c:v>
                </c:pt>
                <c:pt idx="2755">
                  <c:v>2192.8105403035975</c:v>
                </c:pt>
                <c:pt idx="2756">
                  <c:v>2192.7009480865313</c:v>
                </c:pt>
                <c:pt idx="2757">
                  <c:v>2192.6378100208563</c:v>
                </c:pt>
                <c:pt idx="2758">
                  <c:v>2192.386260975833</c:v>
                </c:pt>
                <c:pt idx="2759">
                  <c:v>2192.3172410326265</c:v>
                </c:pt>
                <c:pt idx="2760">
                  <c:v>2192.1332772580577</c:v>
                </c:pt>
                <c:pt idx="2761">
                  <c:v>2191.9863614536794</c:v>
                </c:pt>
                <c:pt idx="2762">
                  <c:v>2191.8487637202088</c:v>
                </c:pt>
                <c:pt idx="2763">
                  <c:v>2191.7395870281475</c:v>
                </c:pt>
                <c:pt idx="2764">
                  <c:v>2191.5757644251257</c:v>
                </c:pt>
                <c:pt idx="2765">
                  <c:v>2191.5229664059689</c:v>
                </c:pt>
                <c:pt idx="2766">
                  <c:v>2191.3775125332177</c:v>
                </c:pt>
                <c:pt idx="2767">
                  <c:v>2191.2567944230118</c:v>
                </c:pt>
                <c:pt idx="2768">
                  <c:v>2191.2134851826013</c:v>
                </c:pt>
                <c:pt idx="2769">
                  <c:v>2191.0850268229469</c:v>
                </c:pt>
                <c:pt idx="2770">
                  <c:v>2190.8914017209245</c:v>
                </c:pt>
                <c:pt idx="2771">
                  <c:v>2190.7800968991187</c:v>
                </c:pt>
                <c:pt idx="2772">
                  <c:v>2190.5540971102118</c:v>
                </c:pt>
                <c:pt idx="2773">
                  <c:v>2190.4989915708366</c:v>
                </c:pt>
                <c:pt idx="2774">
                  <c:v>2190.3985627384768</c:v>
                </c:pt>
                <c:pt idx="2775">
                  <c:v>2190.2431936117764</c:v>
                </c:pt>
                <c:pt idx="2776">
                  <c:v>2190.179212974514</c:v>
                </c:pt>
                <c:pt idx="2777">
                  <c:v>2190.1026728422194</c:v>
                </c:pt>
                <c:pt idx="2778">
                  <c:v>2189.9730153015716</c:v>
                </c:pt>
                <c:pt idx="2779">
                  <c:v>2189.7615495647187</c:v>
                </c:pt>
                <c:pt idx="2780">
                  <c:v>2189.648635318174</c:v>
                </c:pt>
                <c:pt idx="2781">
                  <c:v>2189.5371458653685</c:v>
                </c:pt>
                <c:pt idx="2782">
                  <c:v>2189.4282450015107</c:v>
                </c:pt>
                <c:pt idx="2783">
                  <c:v>2189.214411266983</c:v>
                </c:pt>
                <c:pt idx="2784">
                  <c:v>2189.1403327176149</c:v>
                </c:pt>
                <c:pt idx="2785">
                  <c:v>2188.9709205034646</c:v>
                </c:pt>
                <c:pt idx="2786">
                  <c:v>2188.8384948327121</c:v>
                </c:pt>
                <c:pt idx="2787">
                  <c:v>2188.7581114575419</c:v>
                </c:pt>
                <c:pt idx="2788">
                  <c:v>2188.6744428781599</c:v>
                </c:pt>
                <c:pt idx="2789">
                  <c:v>2188.636851506415</c:v>
                </c:pt>
                <c:pt idx="2790">
                  <c:v>2188.5150542490946</c:v>
                </c:pt>
                <c:pt idx="2791">
                  <c:v>2188.4260315011106</c:v>
                </c:pt>
                <c:pt idx="2792">
                  <c:v>2188.3691962368475</c:v>
                </c:pt>
                <c:pt idx="2793">
                  <c:v>2188.2992794910724</c:v>
                </c:pt>
                <c:pt idx="2794">
                  <c:v>2188.1343388112709</c:v>
                </c:pt>
                <c:pt idx="2795">
                  <c:v>2187.955726587028</c:v>
                </c:pt>
                <c:pt idx="2796">
                  <c:v>2187.8727059629778</c:v>
                </c:pt>
                <c:pt idx="2797">
                  <c:v>2187.6860493113045</c:v>
                </c:pt>
                <c:pt idx="2798">
                  <c:v>2187.5394491971983</c:v>
                </c:pt>
                <c:pt idx="2799">
                  <c:v>2187.3750977173077</c:v>
                </c:pt>
                <c:pt idx="2800">
                  <c:v>2187.2895964849777</c:v>
                </c:pt>
                <c:pt idx="2801">
                  <c:v>2187.1770212949182</c:v>
                </c:pt>
                <c:pt idx="2802">
                  <c:v>2187.0319187786013</c:v>
                </c:pt>
                <c:pt idx="2803">
                  <c:v>2186.7979514647682</c:v>
                </c:pt>
                <c:pt idx="2804">
                  <c:v>2186.7747263066572</c:v>
                </c:pt>
                <c:pt idx="2805">
                  <c:v>2186.6704452485296</c:v>
                </c:pt>
                <c:pt idx="2806">
                  <c:v>2186.5828258935285</c:v>
                </c:pt>
                <c:pt idx="2807">
                  <c:v>2186.4624470949557</c:v>
                </c:pt>
                <c:pt idx="2808">
                  <c:v>2186.401520771753</c:v>
                </c:pt>
                <c:pt idx="2809">
                  <c:v>2186.2951521798313</c:v>
                </c:pt>
                <c:pt idx="2810">
                  <c:v>2186.1599556667275</c:v>
                </c:pt>
                <c:pt idx="2811">
                  <c:v>2186.0766492280463</c:v>
                </c:pt>
                <c:pt idx="2812">
                  <c:v>2185.9769811778492</c:v>
                </c:pt>
                <c:pt idx="2813">
                  <c:v>2185.899365715331</c:v>
                </c:pt>
                <c:pt idx="2814">
                  <c:v>2185.6967506305655</c:v>
                </c:pt>
                <c:pt idx="2815">
                  <c:v>2185.5038868629481</c:v>
                </c:pt>
                <c:pt idx="2816">
                  <c:v>2185.2733621722909</c:v>
                </c:pt>
                <c:pt idx="2817">
                  <c:v>2185.1698618297728</c:v>
                </c:pt>
                <c:pt idx="2818">
                  <c:v>2185.0203899528283</c:v>
                </c:pt>
                <c:pt idx="2819">
                  <c:v>2184.9488605669485</c:v>
                </c:pt>
                <c:pt idx="2820">
                  <c:v>2184.8778090982241</c:v>
                </c:pt>
                <c:pt idx="2821">
                  <c:v>2184.7704236391642</c:v>
                </c:pt>
                <c:pt idx="2822">
                  <c:v>2184.5785081183076</c:v>
                </c:pt>
                <c:pt idx="2823">
                  <c:v>2184.4157077547279</c:v>
                </c:pt>
                <c:pt idx="2824">
                  <c:v>2184.313760267602</c:v>
                </c:pt>
                <c:pt idx="2825">
                  <c:v>2184.1768694033585</c:v>
                </c:pt>
                <c:pt idx="2826">
                  <c:v>2183.972920254977</c:v>
                </c:pt>
                <c:pt idx="2827">
                  <c:v>2183.7404528112888</c:v>
                </c:pt>
                <c:pt idx="2828">
                  <c:v>2183.6582582792757</c:v>
                </c:pt>
                <c:pt idx="2829">
                  <c:v>2183.512064487194</c:v>
                </c:pt>
                <c:pt idx="2830">
                  <c:v>2183.3118096669477</c:v>
                </c:pt>
                <c:pt idx="2831">
                  <c:v>2183.2160922970902</c:v>
                </c:pt>
                <c:pt idx="2832">
                  <c:v>2183.0970184066928</c:v>
                </c:pt>
                <c:pt idx="2833">
                  <c:v>2183.0207514655649</c:v>
                </c:pt>
                <c:pt idx="2834">
                  <c:v>2182.9198069771392</c:v>
                </c:pt>
                <c:pt idx="2835">
                  <c:v>2182.8196085139944</c:v>
                </c:pt>
                <c:pt idx="2836">
                  <c:v>2182.6760587232329</c:v>
                </c:pt>
                <c:pt idx="2837">
                  <c:v>2182.49910289325</c:v>
                </c:pt>
                <c:pt idx="2838">
                  <c:v>2182.4311566506744</c:v>
                </c:pt>
                <c:pt idx="2839">
                  <c:v>2182.2879663968042</c:v>
                </c:pt>
                <c:pt idx="2840">
                  <c:v>2182.1639440395707</c:v>
                </c:pt>
                <c:pt idx="2841">
                  <c:v>2182.0818077983668</c:v>
                </c:pt>
                <c:pt idx="2842">
                  <c:v>2182.0022806534394</c:v>
                </c:pt>
                <c:pt idx="2843">
                  <c:v>2181.8778846465702</c:v>
                </c:pt>
                <c:pt idx="2844">
                  <c:v>2181.8054113797389</c:v>
                </c:pt>
                <c:pt idx="2845">
                  <c:v>2181.6439604795855</c:v>
                </c:pt>
                <c:pt idx="2846">
                  <c:v>2181.4859650034696</c:v>
                </c:pt>
                <c:pt idx="2847">
                  <c:v>2181.3726531946622</c:v>
                </c:pt>
                <c:pt idx="2848">
                  <c:v>2181.2499267735047</c:v>
                </c:pt>
                <c:pt idx="2849">
                  <c:v>2181.1688132088157</c:v>
                </c:pt>
                <c:pt idx="2850">
                  <c:v>2181.0059643182258</c:v>
                </c:pt>
                <c:pt idx="2851">
                  <c:v>2180.938983929962</c:v>
                </c:pt>
                <c:pt idx="2852">
                  <c:v>2180.7904418610369</c:v>
                </c:pt>
                <c:pt idx="2853">
                  <c:v>2180.6907404292624</c:v>
                </c:pt>
                <c:pt idx="2854">
                  <c:v>2180.5094555600704</c:v>
                </c:pt>
                <c:pt idx="2855">
                  <c:v>2180.3375841840307</c:v>
                </c:pt>
                <c:pt idx="2856">
                  <c:v>2180.1569727411011</c:v>
                </c:pt>
                <c:pt idx="2857">
                  <c:v>2180.0325571305034</c:v>
                </c:pt>
                <c:pt idx="2858">
                  <c:v>2179.956884074174</c:v>
                </c:pt>
                <c:pt idx="2859">
                  <c:v>2179.8874457556467</c:v>
                </c:pt>
                <c:pt idx="2860">
                  <c:v>2179.7984810503103</c:v>
                </c:pt>
                <c:pt idx="2861">
                  <c:v>2179.697145795436</c:v>
                </c:pt>
                <c:pt idx="2862">
                  <c:v>2179.6722180240063</c:v>
                </c:pt>
                <c:pt idx="2863">
                  <c:v>2179.5249768512008</c:v>
                </c:pt>
                <c:pt idx="2864">
                  <c:v>2179.4474244908038</c:v>
                </c:pt>
                <c:pt idx="2865">
                  <c:v>2179.349737376655</c:v>
                </c:pt>
                <c:pt idx="2866">
                  <c:v>2179.2427391961883</c:v>
                </c:pt>
                <c:pt idx="2867">
                  <c:v>2179.16781850904</c:v>
                </c:pt>
                <c:pt idx="2868">
                  <c:v>2179.0843708084735</c:v>
                </c:pt>
                <c:pt idx="2869">
                  <c:v>2179.0487448474501</c:v>
                </c:pt>
                <c:pt idx="2870">
                  <c:v>2178.9986845837329</c:v>
                </c:pt>
                <c:pt idx="2871">
                  <c:v>2178.9145533598071</c:v>
                </c:pt>
                <c:pt idx="2872">
                  <c:v>2178.7204243016918</c:v>
                </c:pt>
                <c:pt idx="2873">
                  <c:v>2178.6385334894953</c:v>
                </c:pt>
                <c:pt idx="2874">
                  <c:v>2178.5628120708088</c:v>
                </c:pt>
                <c:pt idx="2875">
                  <c:v>2178.4434216679228</c:v>
                </c:pt>
                <c:pt idx="2876">
                  <c:v>2178.4023883637651</c:v>
                </c:pt>
                <c:pt idx="2877">
                  <c:v>2178.2343630216551</c:v>
                </c:pt>
                <c:pt idx="2878">
                  <c:v>2178.0758552576731</c:v>
                </c:pt>
                <c:pt idx="2879">
                  <c:v>2177.9894970261084</c:v>
                </c:pt>
                <c:pt idx="2880">
                  <c:v>2177.9566313694654</c:v>
                </c:pt>
                <c:pt idx="2881">
                  <c:v>2177.8278987148437</c:v>
                </c:pt>
                <c:pt idx="2882">
                  <c:v>2177.7630894517429</c:v>
                </c:pt>
                <c:pt idx="2883">
                  <c:v>2177.7065886274709</c:v>
                </c:pt>
                <c:pt idx="2884">
                  <c:v>2177.5841528266255</c:v>
                </c:pt>
                <c:pt idx="2885">
                  <c:v>2177.4800068927584</c:v>
                </c:pt>
                <c:pt idx="2886">
                  <c:v>2177.402679604726</c:v>
                </c:pt>
                <c:pt idx="2887">
                  <c:v>2177.2611854418246</c:v>
                </c:pt>
                <c:pt idx="2888">
                  <c:v>2177.0885020289079</c:v>
                </c:pt>
                <c:pt idx="2889">
                  <c:v>2177.0109869936687</c:v>
                </c:pt>
                <c:pt idx="2890">
                  <c:v>2176.6603455984568</c:v>
                </c:pt>
                <c:pt idx="2891">
                  <c:v>2176.5711781874015</c:v>
                </c:pt>
                <c:pt idx="2892">
                  <c:v>2176.458819582775</c:v>
                </c:pt>
                <c:pt idx="2893">
                  <c:v>2176.3531531076428</c:v>
                </c:pt>
                <c:pt idx="2894">
                  <c:v>2176.1212818622789</c:v>
                </c:pt>
                <c:pt idx="2895">
                  <c:v>2175.9260707963344</c:v>
                </c:pt>
                <c:pt idx="2896">
                  <c:v>2175.8364631387744</c:v>
                </c:pt>
                <c:pt idx="2897">
                  <c:v>2175.7368361007307</c:v>
                </c:pt>
                <c:pt idx="2898">
                  <c:v>2175.655035064392</c:v>
                </c:pt>
                <c:pt idx="2899">
                  <c:v>2175.3080935175435</c:v>
                </c:pt>
                <c:pt idx="2900">
                  <c:v>2175.1163603427658</c:v>
                </c:pt>
                <c:pt idx="2901">
                  <c:v>2175.0672843542275</c:v>
                </c:pt>
                <c:pt idx="2902">
                  <c:v>2174.899686658388</c:v>
                </c:pt>
                <c:pt idx="2903">
                  <c:v>2174.7157236247967</c:v>
                </c:pt>
                <c:pt idx="2904">
                  <c:v>2174.4851660696359</c:v>
                </c:pt>
                <c:pt idx="2905">
                  <c:v>2174.3808658868616</c:v>
                </c:pt>
                <c:pt idx="2906">
                  <c:v>2174.3150639523219</c:v>
                </c:pt>
                <c:pt idx="2907">
                  <c:v>2174.2335764418413</c:v>
                </c:pt>
                <c:pt idx="2908">
                  <c:v>2174.180048716782</c:v>
                </c:pt>
                <c:pt idx="2909">
                  <c:v>2174.0010774371317</c:v>
                </c:pt>
                <c:pt idx="2910">
                  <c:v>2173.9342293151599</c:v>
                </c:pt>
                <c:pt idx="2911">
                  <c:v>2173.8246397966582</c:v>
                </c:pt>
                <c:pt idx="2912">
                  <c:v>2173.7361064801212</c:v>
                </c:pt>
                <c:pt idx="2913">
                  <c:v>2173.5669392107898</c:v>
                </c:pt>
                <c:pt idx="2914">
                  <c:v>2173.4940138917736</c:v>
                </c:pt>
                <c:pt idx="2915">
                  <c:v>2173.393697042151</c:v>
                </c:pt>
                <c:pt idx="2916">
                  <c:v>2173.264188057004</c:v>
                </c:pt>
                <c:pt idx="2917">
                  <c:v>2173.1480615932187</c:v>
                </c:pt>
                <c:pt idx="2918">
                  <c:v>2173.061297690203</c:v>
                </c:pt>
                <c:pt idx="2919">
                  <c:v>2173.0081815165518</c:v>
                </c:pt>
                <c:pt idx="2920">
                  <c:v>2172.8663887511757</c:v>
                </c:pt>
                <c:pt idx="2921">
                  <c:v>2172.7415840835674</c:v>
                </c:pt>
                <c:pt idx="2922">
                  <c:v>2172.6421273935962</c:v>
                </c:pt>
                <c:pt idx="2923">
                  <c:v>2172.5170192928631</c:v>
                </c:pt>
                <c:pt idx="2924">
                  <c:v>2172.4185822311747</c:v>
                </c:pt>
                <c:pt idx="2925">
                  <c:v>2172.3131282942481</c:v>
                </c:pt>
                <c:pt idx="2926">
                  <c:v>2172.1506855392881</c:v>
                </c:pt>
                <c:pt idx="2927">
                  <c:v>2172.0227241436869</c:v>
                </c:pt>
                <c:pt idx="2928">
                  <c:v>2171.8921048178008</c:v>
                </c:pt>
                <c:pt idx="2929">
                  <c:v>2171.8026522711712</c:v>
                </c:pt>
                <c:pt idx="2930">
                  <c:v>2171.6189801180803</c:v>
                </c:pt>
                <c:pt idx="2931">
                  <c:v>2171.5065776450865</c:v>
                </c:pt>
                <c:pt idx="2932">
                  <c:v>2171.3667215742248</c:v>
                </c:pt>
                <c:pt idx="2933">
                  <c:v>2171.2672529513065</c:v>
                </c:pt>
                <c:pt idx="2934">
                  <c:v>2171.1966267028101</c:v>
                </c:pt>
                <c:pt idx="2935">
                  <c:v>2171.0820181289341</c:v>
                </c:pt>
                <c:pt idx="2936">
                  <c:v>2171.0372118216533</c:v>
                </c:pt>
                <c:pt idx="2937">
                  <c:v>2170.8827309536405</c:v>
                </c:pt>
                <c:pt idx="2938">
                  <c:v>2170.811023044892</c:v>
                </c:pt>
                <c:pt idx="2939">
                  <c:v>2170.7277344623635</c:v>
                </c:pt>
                <c:pt idx="2940">
                  <c:v>2170.6149813966367</c:v>
                </c:pt>
                <c:pt idx="2941">
                  <c:v>2170.5371043101554</c:v>
                </c:pt>
                <c:pt idx="2942">
                  <c:v>2170.4148415011027</c:v>
                </c:pt>
                <c:pt idx="2943">
                  <c:v>2170.3284312929313</c:v>
                </c:pt>
                <c:pt idx="2944">
                  <c:v>2170.1292057558244</c:v>
                </c:pt>
                <c:pt idx="2945">
                  <c:v>2170.0678467401908</c:v>
                </c:pt>
                <c:pt idx="2946">
                  <c:v>2169.9546178251221</c:v>
                </c:pt>
                <c:pt idx="2947">
                  <c:v>2169.7820139347873</c:v>
                </c:pt>
                <c:pt idx="2948">
                  <c:v>2169.6268946246009</c:v>
                </c:pt>
                <c:pt idx="2949">
                  <c:v>2169.533447195849</c:v>
                </c:pt>
                <c:pt idx="2950">
                  <c:v>2169.4090685669912</c:v>
                </c:pt>
                <c:pt idx="2951">
                  <c:v>2169.2763683504795</c:v>
                </c:pt>
                <c:pt idx="2952">
                  <c:v>2169.1604988690237</c:v>
                </c:pt>
                <c:pt idx="2953">
                  <c:v>2169.0486892738486</c:v>
                </c:pt>
                <c:pt idx="2954">
                  <c:v>2168.9675060939044</c:v>
                </c:pt>
                <c:pt idx="2955">
                  <c:v>2168.8776814975604</c:v>
                </c:pt>
                <c:pt idx="2956">
                  <c:v>2168.7069492774754</c:v>
                </c:pt>
                <c:pt idx="2957">
                  <c:v>2168.314897942751</c:v>
                </c:pt>
                <c:pt idx="2958">
                  <c:v>2168.147707287435</c:v>
                </c:pt>
                <c:pt idx="2959">
                  <c:v>2168.069169139836</c:v>
                </c:pt>
                <c:pt idx="2960">
                  <c:v>2168.0209712067385</c:v>
                </c:pt>
                <c:pt idx="2961">
                  <c:v>2167.9541148054927</c:v>
                </c:pt>
                <c:pt idx="2962">
                  <c:v>2167.8872586893294</c:v>
                </c:pt>
                <c:pt idx="2963">
                  <c:v>2167.8412317681336</c:v>
                </c:pt>
                <c:pt idx="2964">
                  <c:v>2167.8053923889215</c:v>
                </c:pt>
                <c:pt idx="2965">
                  <c:v>2167.765556719015</c:v>
                </c:pt>
                <c:pt idx="2966">
                  <c:v>2167.6576380469774</c:v>
                </c:pt>
                <c:pt idx="2967">
                  <c:v>2167.4760489673458</c:v>
                </c:pt>
                <c:pt idx="2968">
                  <c:v>2167.416406564013</c:v>
                </c:pt>
                <c:pt idx="2969">
                  <c:v>2167.2727640879143</c:v>
                </c:pt>
                <c:pt idx="2970">
                  <c:v>2167.1503448851008</c:v>
                </c:pt>
                <c:pt idx="2971">
                  <c:v>2167.048671602221</c:v>
                </c:pt>
                <c:pt idx="2972">
                  <c:v>2166.9429124839194</c:v>
                </c:pt>
                <c:pt idx="2973">
                  <c:v>2166.7201360794284</c:v>
                </c:pt>
                <c:pt idx="2974">
                  <c:v>2166.5509755976846</c:v>
                </c:pt>
                <c:pt idx="2975">
                  <c:v>2166.4805730198286</c:v>
                </c:pt>
                <c:pt idx="2976">
                  <c:v>2166.342507993309</c:v>
                </c:pt>
                <c:pt idx="2977">
                  <c:v>2166.2328373887613</c:v>
                </c:pt>
                <c:pt idx="2978">
                  <c:v>2166.1346591525748</c:v>
                </c:pt>
                <c:pt idx="2979">
                  <c:v>2165.9568195468969</c:v>
                </c:pt>
                <c:pt idx="2980">
                  <c:v>2165.8789788484469</c:v>
                </c:pt>
                <c:pt idx="2981">
                  <c:v>2165.5934193433677</c:v>
                </c:pt>
                <c:pt idx="2982">
                  <c:v>2165.4829256363582</c:v>
                </c:pt>
                <c:pt idx="2983">
                  <c:v>2165.4081933144116</c:v>
                </c:pt>
                <c:pt idx="2984">
                  <c:v>2165.3244561430693</c:v>
                </c:pt>
                <c:pt idx="2985">
                  <c:v>2165.2223697924946</c:v>
                </c:pt>
                <c:pt idx="2986">
                  <c:v>2165.0731278835142</c:v>
                </c:pt>
                <c:pt idx="2987">
                  <c:v>2164.984048902731</c:v>
                </c:pt>
                <c:pt idx="2988">
                  <c:v>2164.8827273497041</c:v>
                </c:pt>
                <c:pt idx="2989">
                  <c:v>2164.832598863838</c:v>
                </c:pt>
                <c:pt idx="2990">
                  <c:v>2164.6933709724944</c:v>
                </c:pt>
                <c:pt idx="2991">
                  <c:v>2164.5456920853367</c:v>
                </c:pt>
                <c:pt idx="2992">
                  <c:v>2164.4537738785975</c:v>
                </c:pt>
                <c:pt idx="2993">
                  <c:v>2164.3383707358703</c:v>
                </c:pt>
                <c:pt idx="2994">
                  <c:v>2164.2553008912064</c:v>
                </c:pt>
                <c:pt idx="2995">
                  <c:v>2164.0935488846394</c:v>
                </c:pt>
                <c:pt idx="2996">
                  <c:v>2164.023156292094</c:v>
                </c:pt>
                <c:pt idx="2997">
                  <c:v>2163.9884189507666</c:v>
                </c:pt>
                <c:pt idx="2998">
                  <c:v>2163.8274717952459</c:v>
                </c:pt>
                <c:pt idx="2999">
                  <c:v>2163.6715221346108</c:v>
                </c:pt>
                <c:pt idx="3000">
                  <c:v>2163.5497465095232</c:v>
                </c:pt>
                <c:pt idx="3001">
                  <c:v>2163.5101094473321</c:v>
                </c:pt>
                <c:pt idx="3002">
                  <c:v>2163.464345480214</c:v>
                </c:pt>
                <c:pt idx="3003">
                  <c:v>2163.332900253517</c:v>
                </c:pt>
                <c:pt idx="3004">
                  <c:v>2163.2085886932928</c:v>
                </c:pt>
                <c:pt idx="3005">
                  <c:v>2163.1047312594724</c:v>
                </c:pt>
                <c:pt idx="3006">
                  <c:v>2162.9030544979246</c:v>
                </c:pt>
                <c:pt idx="3007">
                  <c:v>2162.7910851856022</c:v>
                </c:pt>
                <c:pt idx="3008">
                  <c:v>2162.7318090171143</c:v>
                </c:pt>
                <c:pt idx="3009">
                  <c:v>2162.6069629099416</c:v>
                </c:pt>
                <c:pt idx="3010">
                  <c:v>2162.3908144645866</c:v>
                </c:pt>
                <c:pt idx="3011">
                  <c:v>2162.3307218936925</c:v>
                </c:pt>
                <c:pt idx="3012">
                  <c:v>2162.3048696622459</c:v>
                </c:pt>
                <c:pt idx="3013">
                  <c:v>2162.207955966785</c:v>
                </c:pt>
                <c:pt idx="3014">
                  <c:v>2162.1148027435756</c:v>
                </c:pt>
                <c:pt idx="3015">
                  <c:v>2162.0177855275883</c:v>
                </c:pt>
                <c:pt idx="3016">
                  <c:v>2161.8968412698769</c:v>
                </c:pt>
                <c:pt idx="3017">
                  <c:v>2161.7253761164648</c:v>
                </c:pt>
                <c:pt idx="3018">
                  <c:v>2161.6267239206245</c:v>
                </c:pt>
                <c:pt idx="3019">
                  <c:v>2161.4891251061686</c:v>
                </c:pt>
                <c:pt idx="3020">
                  <c:v>2161.2676522294546</c:v>
                </c:pt>
                <c:pt idx="3021">
                  <c:v>2161.1145001759264</c:v>
                </c:pt>
                <c:pt idx="3022">
                  <c:v>2160.9820674685061</c:v>
                </c:pt>
                <c:pt idx="3023">
                  <c:v>2160.9179956612065</c:v>
                </c:pt>
                <c:pt idx="3024">
                  <c:v>2160.8534401590741</c:v>
                </c:pt>
                <c:pt idx="3025">
                  <c:v>2160.6881563854663</c:v>
                </c:pt>
                <c:pt idx="3026">
                  <c:v>2160.615217935097</c:v>
                </c:pt>
                <c:pt idx="3027">
                  <c:v>2160.4328512312059</c:v>
                </c:pt>
                <c:pt idx="3028">
                  <c:v>2160.2836646976239</c:v>
                </c:pt>
                <c:pt idx="3029">
                  <c:v>2160.0471743873118</c:v>
                </c:pt>
                <c:pt idx="3030">
                  <c:v>2159.9022305627204</c:v>
                </c:pt>
                <c:pt idx="3031">
                  <c:v>2159.7947401612641</c:v>
                </c:pt>
                <c:pt idx="3032">
                  <c:v>2159.6719455601246</c:v>
                </c:pt>
                <c:pt idx="3033">
                  <c:v>2159.5813529210982</c:v>
                </c:pt>
                <c:pt idx="3034">
                  <c:v>2159.4384285777815</c:v>
                </c:pt>
                <c:pt idx="3035">
                  <c:v>2159.3581483005119</c:v>
                </c:pt>
                <c:pt idx="3036">
                  <c:v>2159.2624228657569</c:v>
                </c:pt>
                <c:pt idx="3037">
                  <c:v>2159.2049707007463</c:v>
                </c:pt>
                <c:pt idx="3038">
                  <c:v>2159.0616572694944</c:v>
                </c:pt>
                <c:pt idx="3039">
                  <c:v>2158.9047266294815</c:v>
                </c:pt>
                <c:pt idx="3040">
                  <c:v>2158.8076651764186</c:v>
                </c:pt>
                <c:pt idx="3041">
                  <c:v>2158.6709671496833</c:v>
                </c:pt>
                <c:pt idx="3042">
                  <c:v>2158.53699846058</c:v>
                </c:pt>
                <c:pt idx="3043">
                  <c:v>2158.407614389841</c:v>
                </c:pt>
                <c:pt idx="3044">
                  <c:v>2158.2453755001234</c:v>
                </c:pt>
                <c:pt idx="3045">
                  <c:v>2158.1497689496578</c:v>
                </c:pt>
                <c:pt idx="3046">
                  <c:v>2158.0150683885727</c:v>
                </c:pt>
                <c:pt idx="3047">
                  <c:v>2157.8513541483194</c:v>
                </c:pt>
                <c:pt idx="3048">
                  <c:v>2157.7903622008071</c:v>
                </c:pt>
                <c:pt idx="3049">
                  <c:v>2157.4957148555895</c:v>
                </c:pt>
                <c:pt idx="3050">
                  <c:v>2157.4529676987381</c:v>
                </c:pt>
                <c:pt idx="3051">
                  <c:v>2157.3359054337129</c:v>
                </c:pt>
                <c:pt idx="3052">
                  <c:v>2157.2818923492541</c:v>
                </c:pt>
                <c:pt idx="3053">
                  <c:v>2157.2416780897538</c:v>
                </c:pt>
                <c:pt idx="3054">
                  <c:v>2157.150945843327</c:v>
                </c:pt>
                <c:pt idx="3055">
                  <c:v>2157.0689621580659</c:v>
                </c:pt>
                <c:pt idx="3056">
                  <c:v>2156.9063213939166</c:v>
                </c:pt>
                <c:pt idx="3057">
                  <c:v>2156.7696389459579</c:v>
                </c:pt>
                <c:pt idx="3058">
                  <c:v>2156.5388893779245</c:v>
                </c:pt>
                <c:pt idx="3059">
                  <c:v>2156.4866835701805</c:v>
                </c:pt>
                <c:pt idx="3060">
                  <c:v>2156.3206510764217</c:v>
                </c:pt>
                <c:pt idx="3061">
                  <c:v>2156.1517618378302</c:v>
                </c:pt>
                <c:pt idx="3062">
                  <c:v>2156.0779018232233</c:v>
                </c:pt>
                <c:pt idx="3063">
                  <c:v>2155.9198016268019</c:v>
                </c:pt>
                <c:pt idx="3064">
                  <c:v>2155.8060912284086</c:v>
                </c:pt>
                <c:pt idx="3065">
                  <c:v>2155.696610095566</c:v>
                </c:pt>
                <c:pt idx="3066">
                  <c:v>2155.6314241786481</c:v>
                </c:pt>
                <c:pt idx="3067">
                  <c:v>2155.4037618425355</c:v>
                </c:pt>
                <c:pt idx="3068">
                  <c:v>2155.3360598142322</c:v>
                </c:pt>
                <c:pt idx="3069">
                  <c:v>2155.1642357019477</c:v>
                </c:pt>
                <c:pt idx="3070">
                  <c:v>2155.0771027072851</c:v>
                </c:pt>
                <c:pt idx="3071">
                  <c:v>2154.9434039953976</c:v>
                </c:pt>
                <c:pt idx="3072">
                  <c:v>2154.8121696149974</c:v>
                </c:pt>
                <c:pt idx="3073">
                  <c:v>2154.7284330961529</c:v>
                </c:pt>
                <c:pt idx="3074">
                  <c:v>2154.563998978676</c:v>
                </c:pt>
                <c:pt idx="3075">
                  <c:v>2154.4769606764416</c:v>
                </c:pt>
                <c:pt idx="3076">
                  <c:v>2154.43407339655</c:v>
                </c:pt>
                <c:pt idx="3077">
                  <c:v>2154.2754776889251</c:v>
                </c:pt>
                <c:pt idx="3078">
                  <c:v>2154.2043273211543</c:v>
                </c:pt>
                <c:pt idx="3079">
                  <c:v>2154.084705658071</c:v>
                </c:pt>
                <c:pt idx="3080">
                  <c:v>2153.9839130165187</c:v>
                </c:pt>
                <c:pt idx="3081">
                  <c:v>2153.8963383539399</c:v>
                </c:pt>
                <c:pt idx="3082">
                  <c:v>2153.7697459431934</c:v>
                </c:pt>
                <c:pt idx="3083">
                  <c:v>2153.5607359582527</c:v>
                </c:pt>
                <c:pt idx="3084">
                  <c:v>2153.4957117891418</c:v>
                </c:pt>
                <c:pt idx="3085">
                  <c:v>2153.3740942456843</c:v>
                </c:pt>
                <c:pt idx="3086">
                  <c:v>2153.2841008547607</c:v>
                </c:pt>
                <c:pt idx="3087">
                  <c:v>2153.1770977202805</c:v>
                </c:pt>
                <c:pt idx="3088">
                  <c:v>2153.0576278906547</c:v>
                </c:pt>
                <c:pt idx="3089">
                  <c:v>2152.8878621135559</c:v>
                </c:pt>
                <c:pt idx="3090">
                  <c:v>2152.6125138370962</c:v>
                </c:pt>
                <c:pt idx="3091">
                  <c:v>2152.5374841389053</c:v>
                </c:pt>
                <c:pt idx="3092">
                  <c:v>2152.4263678171801</c:v>
                </c:pt>
                <c:pt idx="3093">
                  <c:v>2152.3311184801305</c:v>
                </c:pt>
                <c:pt idx="3094">
                  <c:v>2152.2245192040004</c:v>
                </c:pt>
                <c:pt idx="3095">
                  <c:v>2152.1172674714635</c:v>
                </c:pt>
                <c:pt idx="3096">
                  <c:v>2152.0290924653395</c:v>
                </c:pt>
                <c:pt idx="3097">
                  <c:v>2151.8411861972249</c:v>
                </c:pt>
                <c:pt idx="3098">
                  <c:v>2151.686338254252</c:v>
                </c:pt>
                <c:pt idx="3099">
                  <c:v>2151.5825888163713</c:v>
                </c:pt>
                <c:pt idx="3100">
                  <c:v>2151.4292606867875</c:v>
                </c:pt>
                <c:pt idx="3101">
                  <c:v>2151.4030631841379</c:v>
                </c:pt>
                <c:pt idx="3102">
                  <c:v>2151.2677060515889</c:v>
                </c:pt>
                <c:pt idx="3103">
                  <c:v>2151.1468929970611</c:v>
                </c:pt>
                <c:pt idx="3104">
                  <c:v>2150.9844995786461</c:v>
                </c:pt>
                <c:pt idx="3105">
                  <c:v>2150.8957820476953</c:v>
                </c:pt>
                <c:pt idx="3106">
                  <c:v>2150.7706646964621</c:v>
                </c:pt>
                <c:pt idx="3107">
                  <c:v>2150.5865977477392</c:v>
                </c:pt>
                <c:pt idx="3108">
                  <c:v>2150.476593281534</c:v>
                </c:pt>
                <c:pt idx="3109">
                  <c:v>2150.2989393833936</c:v>
                </c:pt>
                <c:pt idx="3110">
                  <c:v>2150.1889171996281</c:v>
                </c:pt>
                <c:pt idx="3111">
                  <c:v>2150.0839128476259</c:v>
                </c:pt>
                <c:pt idx="3112">
                  <c:v>2149.9894850469618</c:v>
                </c:pt>
                <c:pt idx="3113">
                  <c:v>2149.9151397435453</c:v>
                </c:pt>
                <c:pt idx="3114">
                  <c:v>2149.8472934015772</c:v>
                </c:pt>
                <c:pt idx="3115">
                  <c:v>2149.7147931458062</c:v>
                </c:pt>
                <c:pt idx="3116">
                  <c:v>2149.5914808666389</c:v>
                </c:pt>
                <c:pt idx="3117">
                  <c:v>2149.4600753289301</c:v>
                </c:pt>
                <c:pt idx="3118">
                  <c:v>2149.3777684294432</c:v>
                </c:pt>
                <c:pt idx="3119">
                  <c:v>2149.3001276696255</c:v>
                </c:pt>
                <c:pt idx="3120">
                  <c:v>2149.2001391820168</c:v>
                </c:pt>
                <c:pt idx="3121">
                  <c:v>2149.1357754987312</c:v>
                </c:pt>
                <c:pt idx="3122">
                  <c:v>2149.0894956386978</c:v>
                </c:pt>
                <c:pt idx="3123">
                  <c:v>2149.0561185289148</c:v>
                </c:pt>
                <c:pt idx="3124">
                  <c:v>2149.0104985113235</c:v>
                </c:pt>
                <c:pt idx="3125">
                  <c:v>2148.9928621454073</c:v>
                </c:pt>
                <c:pt idx="3126">
                  <c:v>2148.8938873116813</c:v>
                </c:pt>
                <c:pt idx="3127">
                  <c:v>2148.7670331931713</c:v>
                </c:pt>
                <c:pt idx="3128">
                  <c:v>2148.7175901146488</c:v>
                </c:pt>
                <c:pt idx="3129">
                  <c:v>2148.6316770033791</c:v>
                </c:pt>
                <c:pt idx="3130">
                  <c:v>2148.5734166105858</c:v>
                </c:pt>
                <c:pt idx="3131">
                  <c:v>2148.4139683621265</c:v>
                </c:pt>
                <c:pt idx="3132">
                  <c:v>2148.3008191932413</c:v>
                </c:pt>
                <c:pt idx="3133">
                  <c:v>2148.1787427436284</c:v>
                </c:pt>
                <c:pt idx="3134">
                  <c:v>2148.1027711969141</c:v>
                </c:pt>
                <c:pt idx="3135">
                  <c:v>2147.7896909810097</c:v>
                </c:pt>
                <c:pt idx="3136">
                  <c:v>2147.711959851682</c:v>
                </c:pt>
                <c:pt idx="3137">
                  <c:v>2147.5890685232407</c:v>
                </c:pt>
                <c:pt idx="3138">
                  <c:v>2147.4541283088438</c:v>
                </c:pt>
                <c:pt idx="3139">
                  <c:v>2147.3873532057059</c:v>
                </c:pt>
                <c:pt idx="3140">
                  <c:v>2147.3035977546497</c:v>
                </c:pt>
                <c:pt idx="3141">
                  <c:v>2147.2701724754411</c:v>
                </c:pt>
                <c:pt idx="3142">
                  <c:v>2147.1261018209707</c:v>
                </c:pt>
                <c:pt idx="3143">
                  <c:v>2147.0296543767663</c:v>
                </c:pt>
                <c:pt idx="3144">
                  <c:v>2146.8583454863606</c:v>
                </c:pt>
                <c:pt idx="3145">
                  <c:v>2146.7812619823203</c:v>
                </c:pt>
                <c:pt idx="3146">
                  <c:v>2146.7204070375001</c:v>
                </c:pt>
                <c:pt idx="3147">
                  <c:v>2146.6201380166444</c:v>
                </c:pt>
                <c:pt idx="3148">
                  <c:v>2146.5443670350314</c:v>
                </c:pt>
                <c:pt idx="3149">
                  <c:v>2146.2402306632493</c:v>
                </c:pt>
                <c:pt idx="3150">
                  <c:v>2146.173485138057</c:v>
                </c:pt>
                <c:pt idx="3151">
                  <c:v>2146.0956324464014</c:v>
                </c:pt>
                <c:pt idx="3152">
                  <c:v>2146.0285542467477</c:v>
                </c:pt>
                <c:pt idx="3153">
                  <c:v>2145.9450679274169</c:v>
                </c:pt>
                <c:pt idx="3154">
                  <c:v>2145.8438954834805</c:v>
                </c:pt>
                <c:pt idx="3155">
                  <c:v>2145.6827416670099</c:v>
                </c:pt>
                <c:pt idx="3156">
                  <c:v>2145.5596499122585</c:v>
                </c:pt>
                <c:pt idx="3157">
                  <c:v>2145.418646293549</c:v>
                </c:pt>
                <c:pt idx="3158">
                  <c:v>2145.3267391077934</c:v>
                </c:pt>
                <c:pt idx="3159">
                  <c:v>2145.1505686210139</c:v>
                </c:pt>
                <c:pt idx="3160">
                  <c:v>2145.0356230734833</c:v>
                </c:pt>
                <c:pt idx="3161">
                  <c:v>2144.9081812409563</c:v>
                </c:pt>
                <c:pt idx="3162">
                  <c:v>2144.6919116970648</c:v>
                </c:pt>
                <c:pt idx="3163">
                  <c:v>2144.6279257109722</c:v>
                </c:pt>
                <c:pt idx="3164">
                  <c:v>2144.5494106933306</c:v>
                </c:pt>
                <c:pt idx="3165">
                  <c:v>2144.5055043860038</c:v>
                </c:pt>
                <c:pt idx="3166">
                  <c:v>2144.4059562493017</c:v>
                </c:pt>
                <c:pt idx="3167">
                  <c:v>2144.3074231131354</c:v>
                </c:pt>
                <c:pt idx="3168">
                  <c:v>2144.2115086582539</c:v>
                </c:pt>
                <c:pt idx="3169">
                  <c:v>2144.1226006410479</c:v>
                </c:pt>
                <c:pt idx="3170">
                  <c:v>2143.9963342141787</c:v>
                </c:pt>
                <c:pt idx="3171">
                  <c:v>2143.9548514189028</c:v>
                </c:pt>
                <c:pt idx="3172">
                  <c:v>2143.8225250633909</c:v>
                </c:pt>
                <c:pt idx="3173">
                  <c:v>2143.6690512922623</c:v>
                </c:pt>
                <c:pt idx="3174">
                  <c:v>2143.5969100546981</c:v>
                </c:pt>
                <c:pt idx="3175">
                  <c:v>2143.4623639077258</c:v>
                </c:pt>
                <c:pt idx="3176">
                  <c:v>2143.3293743886697</c:v>
                </c:pt>
                <c:pt idx="3177">
                  <c:v>2143.2438315091058</c:v>
                </c:pt>
                <c:pt idx="3178">
                  <c:v>2143.1408364432682</c:v>
                </c:pt>
                <c:pt idx="3179">
                  <c:v>2142.9389295632459</c:v>
                </c:pt>
                <c:pt idx="3180">
                  <c:v>2142.8609543463886</c:v>
                </c:pt>
                <c:pt idx="3181">
                  <c:v>2142.7917818169676</c:v>
                </c:pt>
                <c:pt idx="3182">
                  <c:v>2142.7059943027361</c:v>
                </c:pt>
                <c:pt idx="3183">
                  <c:v>2142.4116632858972</c:v>
                </c:pt>
                <c:pt idx="3184">
                  <c:v>2142.3198883439504</c:v>
                </c:pt>
                <c:pt idx="3185">
                  <c:v>2142.1586201333853</c:v>
                </c:pt>
                <c:pt idx="3186">
                  <c:v>2142.0221673552182</c:v>
                </c:pt>
                <c:pt idx="3187">
                  <c:v>2141.8462170432645</c:v>
                </c:pt>
                <c:pt idx="3188">
                  <c:v>2141.7535893686804</c:v>
                </c:pt>
                <c:pt idx="3189">
                  <c:v>2141.4260134840315</c:v>
                </c:pt>
                <c:pt idx="3190">
                  <c:v>2141.3612610160931</c:v>
                </c:pt>
                <c:pt idx="3191">
                  <c:v>2141.2128629381841</c:v>
                </c:pt>
                <c:pt idx="3192">
                  <c:v>2141.046943374251</c:v>
                </c:pt>
                <c:pt idx="3193">
                  <c:v>2140.9683474356893</c:v>
                </c:pt>
                <c:pt idx="3194">
                  <c:v>2140.8922855084052</c:v>
                </c:pt>
                <c:pt idx="3195">
                  <c:v>2140.6955699469295</c:v>
                </c:pt>
                <c:pt idx="3196">
                  <c:v>2140.604321367372</c:v>
                </c:pt>
                <c:pt idx="3197">
                  <c:v>2140.4458989070777</c:v>
                </c:pt>
                <c:pt idx="3198">
                  <c:v>2140.2433339890003</c:v>
                </c:pt>
                <c:pt idx="3199">
                  <c:v>2140.1636968437779</c:v>
                </c:pt>
                <c:pt idx="3200">
                  <c:v>2140.1011656028081</c:v>
                </c:pt>
                <c:pt idx="3201">
                  <c:v>2139.9375764346432</c:v>
                </c:pt>
                <c:pt idx="3202">
                  <c:v>2139.7557056311862</c:v>
                </c:pt>
                <c:pt idx="3203">
                  <c:v>2139.6952162454422</c:v>
                </c:pt>
                <c:pt idx="3204">
                  <c:v>2139.5759981507067</c:v>
                </c:pt>
                <c:pt idx="3205">
                  <c:v>2139.4305595413903</c:v>
                </c:pt>
                <c:pt idx="3206">
                  <c:v>2139.3201183266942</c:v>
                </c:pt>
                <c:pt idx="3207">
                  <c:v>2139.1610582277895</c:v>
                </c:pt>
                <c:pt idx="3208">
                  <c:v>2139.0349993617015</c:v>
                </c:pt>
                <c:pt idx="3209">
                  <c:v>2139.0109609145934</c:v>
                </c:pt>
                <c:pt idx="3210">
                  <c:v>2138.9038665775843</c:v>
                </c:pt>
                <c:pt idx="3211">
                  <c:v>2138.820232449254</c:v>
                </c:pt>
                <c:pt idx="3212">
                  <c:v>2138.748721745344</c:v>
                </c:pt>
                <c:pt idx="3213">
                  <c:v>2138.656587680066</c:v>
                </c:pt>
                <c:pt idx="3214">
                  <c:v>2138.5030040243464</c:v>
                </c:pt>
                <c:pt idx="3215">
                  <c:v>2138.4115610992549</c:v>
                </c:pt>
                <c:pt idx="3216">
                  <c:v>2138.2691529937879</c:v>
                </c:pt>
                <c:pt idx="3217">
                  <c:v>2138.1401433302781</c:v>
                </c:pt>
                <c:pt idx="3218">
                  <c:v>2138.0218826182213</c:v>
                </c:pt>
                <c:pt idx="3219">
                  <c:v>2137.8821136532661</c:v>
                </c:pt>
                <c:pt idx="3220">
                  <c:v>2137.7869644009616</c:v>
                </c:pt>
                <c:pt idx="3221">
                  <c:v>2137.6695963989378</c:v>
                </c:pt>
                <c:pt idx="3222">
                  <c:v>2137.541371402026</c:v>
                </c:pt>
                <c:pt idx="3223">
                  <c:v>2137.3355662792233</c:v>
                </c:pt>
                <c:pt idx="3224">
                  <c:v>2137.2574752694563</c:v>
                </c:pt>
                <c:pt idx="3225">
                  <c:v>2137.0199986618281</c:v>
                </c:pt>
                <c:pt idx="3226">
                  <c:v>2136.9076008969382</c:v>
                </c:pt>
                <c:pt idx="3227">
                  <c:v>2136.7955728009615</c:v>
                </c:pt>
                <c:pt idx="3228">
                  <c:v>2136.7422538312553</c:v>
                </c:pt>
                <c:pt idx="3229">
                  <c:v>2136.5484099379933</c:v>
                </c:pt>
                <c:pt idx="3230">
                  <c:v>2136.4366660285295</c:v>
                </c:pt>
                <c:pt idx="3231">
                  <c:v>2136.347984102757</c:v>
                </c:pt>
                <c:pt idx="3232">
                  <c:v>2136.2682943579043</c:v>
                </c:pt>
                <c:pt idx="3233">
                  <c:v>2136.0426200422535</c:v>
                </c:pt>
                <c:pt idx="3234">
                  <c:v>2135.9530785822922</c:v>
                </c:pt>
                <c:pt idx="3235">
                  <c:v>2135.8622991412512</c:v>
                </c:pt>
                <c:pt idx="3236">
                  <c:v>2135.7754759675126</c:v>
                </c:pt>
                <c:pt idx="3237">
                  <c:v>2135.6673868715961</c:v>
                </c:pt>
                <c:pt idx="3238">
                  <c:v>2135.6334902174867</c:v>
                </c:pt>
                <c:pt idx="3239">
                  <c:v>2135.5837315991125</c:v>
                </c:pt>
                <c:pt idx="3240">
                  <c:v>2135.5116432356117</c:v>
                </c:pt>
                <c:pt idx="3241">
                  <c:v>2135.3927366144699</c:v>
                </c:pt>
                <c:pt idx="3242">
                  <c:v>2135.314013536663</c:v>
                </c:pt>
                <c:pt idx="3243">
                  <c:v>2135.2328137639156</c:v>
                </c:pt>
                <c:pt idx="3244">
                  <c:v>2135.0652458758286</c:v>
                </c:pt>
                <c:pt idx="3245">
                  <c:v>2134.9586981980015</c:v>
                </c:pt>
                <c:pt idx="3246">
                  <c:v>2134.8737394892119</c:v>
                </c:pt>
                <c:pt idx="3247">
                  <c:v>2134.7526182680649</c:v>
                </c:pt>
                <c:pt idx="3248">
                  <c:v>2134.6330120622356</c:v>
                </c:pt>
                <c:pt idx="3249">
                  <c:v>2134.5525508851674</c:v>
                </c:pt>
                <c:pt idx="3250">
                  <c:v>2134.3722805799021</c:v>
                </c:pt>
                <c:pt idx="3251">
                  <c:v>2134.3380079324656</c:v>
                </c:pt>
                <c:pt idx="3252">
                  <c:v>2134.3074610062263</c:v>
                </c:pt>
                <c:pt idx="3253">
                  <c:v>2134.1116843874074</c:v>
                </c:pt>
                <c:pt idx="3254">
                  <c:v>2134.0282824430237</c:v>
                </c:pt>
                <c:pt idx="3255">
                  <c:v>2133.7902024590544</c:v>
                </c:pt>
                <c:pt idx="3256">
                  <c:v>2133.675406381798</c:v>
                </c:pt>
                <c:pt idx="3257">
                  <c:v>2133.5976997007747</c:v>
                </c:pt>
                <c:pt idx="3258">
                  <c:v>2133.5044650782734</c:v>
                </c:pt>
                <c:pt idx="3259">
                  <c:v>2133.363148683185</c:v>
                </c:pt>
                <c:pt idx="3260">
                  <c:v>2133.1901383625273</c:v>
                </c:pt>
                <c:pt idx="3261">
                  <c:v>2133.0075867585133</c:v>
                </c:pt>
                <c:pt idx="3262">
                  <c:v>2132.8938688452863</c:v>
                </c:pt>
                <c:pt idx="3263">
                  <c:v>2132.8555088594321</c:v>
                </c:pt>
                <c:pt idx="3264">
                  <c:v>2132.8167679307103</c:v>
                </c:pt>
                <c:pt idx="3265">
                  <c:v>2132.7054004014894</c:v>
                </c:pt>
                <c:pt idx="3266">
                  <c:v>2132.5341302210491</c:v>
                </c:pt>
                <c:pt idx="3267">
                  <c:v>2132.3699236336142</c:v>
                </c:pt>
                <c:pt idx="3268">
                  <c:v>2132.2731847925356</c:v>
                </c:pt>
                <c:pt idx="3269">
                  <c:v>2132.1918563801069</c:v>
                </c:pt>
                <c:pt idx="3270">
                  <c:v>2132.1416296168904</c:v>
                </c:pt>
                <c:pt idx="3271">
                  <c:v>2132.0763481836207</c:v>
                </c:pt>
                <c:pt idx="3272">
                  <c:v>2131.9804029087759</c:v>
                </c:pt>
                <c:pt idx="3273">
                  <c:v>2131.7769683591482</c:v>
                </c:pt>
                <c:pt idx="3274">
                  <c:v>2131.6416599913928</c:v>
                </c:pt>
                <c:pt idx="3275">
                  <c:v>2131.5257923309478</c:v>
                </c:pt>
                <c:pt idx="3276">
                  <c:v>2131.3588410556158</c:v>
                </c:pt>
                <c:pt idx="3277">
                  <c:v>2131.1298787821352</c:v>
                </c:pt>
                <c:pt idx="3278">
                  <c:v>2130.9604087907746</c:v>
                </c:pt>
                <c:pt idx="3279">
                  <c:v>2130.8322347563876</c:v>
                </c:pt>
                <c:pt idx="3280">
                  <c:v>2130.7299566354714</c:v>
                </c:pt>
                <c:pt idx="3281">
                  <c:v>2130.6687546163926</c:v>
                </c:pt>
                <c:pt idx="3282">
                  <c:v>2130.6004946317921</c:v>
                </c:pt>
                <c:pt idx="3283">
                  <c:v>2130.5256281844695</c:v>
                </c:pt>
                <c:pt idx="3284">
                  <c:v>2130.4338393323092</c:v>
                </c:pt>
                <c:pt idx="3285">
                  <c:v>2130.3935327139698</c:v>
                </c:pt>
                <c:pt idx="3286">
                  <c:v>2130.1963605367514</c:v>
                </c:pt>
                <c:pt idx="3287">
                  <c:v>2130.1377605815369</c:v>
                </c:pt>
                <c:pt idx="3288">
                  <c:v>2130.0243119805355</c:v>
                </c:pt>
                <c:pt idx="3289">
                  <c:v>2129.9499323616569</c:v>
                </c:pt>
                <c:pt idx="3290">
                  <c:v>2129.884778143708</c:v>
                </c:pt>
                <c:pt idx="3291">
                  <c:v>2129.7534100902649</c:v>
                </c:pt>
                <c:pt idx="3292">
                  <c:v>2129.5441692315585</c:v>
                </c:pt>
                <c:pt idx="3293">
                  <c:v>2129.3372356417094</c:v>
                </c:pt>
                <c:pt idx="3294">
                  <c:v>2129.2592110830292</c:v>
                </c:pt>
                <c:pt idx="3295">
                  <c:v>2129.2116831537164</c:v>
                </c:pt>
                <c:pt idx="3296">
                  <c:v>2129.1173811993622</c:v>
                </c:pt>
                <c:pt idx="3297">
                  <c:v>2129.0729902340499</c:v>
                </c:pt>
                <c:pt idx="3298">
                  <c:v>2129.0191440649887</c:v>
                </c:pt>
                <c:pt idx="3299">
                  <c:v>2128.9044996300422</c:v>
                </c:pt>
                <c:pt idx="3300">
                  <c:v>2128.7408099375607</c:v>
                </c:pt>
                <c:pt idx="3301">
                  <c:v>2128.6331293649355</c:v>
                </c:pt>
                <c:pt idx="3302">
                  <c:v>2128.5778589332053</c:v>
                </c:pt>
                <c:pt idx="3303">
                  <c:v>2128.4803390325351</c:v>
                </c:pt>
                <c:pt idx="3304">
                  <c:v>2128.3229029674203</c:v>
                </c:pt>
                <c:pt idx="3305">
                  <c:v>2128.1764531655122</c:v>
                </c:pt>
                <c:pt idx="3306">
                  <c:v>2128.0295211007128</c:v>
                </c:pt>
                <c:pt idx="3307">
                  <c:v>2127.8460867577405</c:v>
                </c:pt>
                <c:pt idx="3308">
                  <c:v>2127.7699443517722</c:v>
                </c:pt>
                <c:pt idx="3309">
                  <c:v>2127.5520090435816</c:v>
                </c:pt>
                <c:pt idx="3310">
                  <c:v>2127.4768521555679</c:v>
                </c:pt>
                <c:pt idx="3311">
                  <c:v>2127.3684957781006</c:v>
                </c:pt>
                <c:pt idx="3312">
                  <c:v>2127.2557799887204</c:v>
                </c:pt>
                <c:pt idx="3313">
                  <c:v>2127.1983529724293</c:v>
                </c:pt>
                <c:pt idx="3314">
                  <c:v>2127.0712740285767</c:v>
                </c:pt>
                <c:pt idx="3315">
                  <c:v>2126.892764237999</c:v>
                </c:pt>
                <c:pt idx="3316">
                  <c:v>2126.8534138365458</c:v>
                </c:pt>
                <c:pt idx="3317">
                  <c:v>2126.8276311310256</c:v>
                </c:pt>
                <c:pt idx="3318">
                  <c:v>2126.7242684090702</c:v>
                </c:pt>
                <c:pt idx="3319">
                  <c:v>2126.5658973826721</c:v>
                </c:pt>
                <c:pt idx="3320">
                  <c:v>2126.4855862202116</c:v>
                </c:pt>
                <c:pt idx="3321">
                  <c:v>2126.3049817746405</c:v>
                </c:pt>
                <c:pt idx="3322">
                  <c:v>2126.1717525939648</c:v>
                </c:pt>
                <c:pt idx="3323">
                  <c:v>2126.0057097484314</c:v>
                </c:pt>
                <c:pt idx="3324">
                  <c:v>2125.8340957524952</c:v>
                </c:pt>
                <c:pt idx="3325">
                  <c:v>2125.6930291340595</c:v>
                </c:pt>
                <c:pt idx="3326">
                  <c:v>2125.6339286148186</c:v>
                </c:pt>
                <c:pt idx="3327">
                  <c:v>2125.5881240390422</c:v>
                </c:pt>
                <c:pt idx="3328">
                  <c:v>2125.5126377438814</c:v>
                </c:pt>
                <c:pt idx="3329">
                  <c:v>2125.4291025144553</c:v>
                </c:pt>
                <c:pt idx="3330">
                  <c:v>2125.3727339848101</c:v>
                </c:pt>
                <c:pt idx="3331">
                  <c:v>2125.2949883275537</c:v>
                </c:pt>
                <c:pt idx="3332">
                  <c:v>2125.2303494825342</c:v>
                </c:pt>
                <c:pt idx="3333">
                  <c:v>2125.0857127576191</c:v>
                </c:pt>
                <c:pt idx="3334">
                  <c:v>2125.0016808261203</c:v>
                </c:pt>
                <c:pt idx="3335">
                  <c:v>2124.8563454560481</c:v>
                </c:pt>
                <c:pt idx="3336">
                  <c:v>2124.7266017845568</c:v>
                </c:pt>
                <c:pt idx="3337">
                  <c:v>2124.4863490917228</c:v>
                </c:pt>
                <c:pt idx="3338">
                  <c:v>2124.391030938647</c:v>
                </c:pt>
                <c:pt idx="3339">
                  <c:v>2124.2411530602917</c:v>
                </c:pt>
                <c:pt idx="3340">
                  <c:v>2124.1603629364104</c:v>
                </c:pt>
                <c:pt idx="3341">
                  <c:v>2124.072774518052</c:v>
                </c:pt>
                <c:pt idx="3342">
                  <c:v>2124.0189271190702</c:v>
                </c:pt>
                <c:pt idx="3343">
                  <c:v>2123.9230027566496</c:v>
                </c:pt>
                <c:pt idx="3344">
                  <c:v>2123.8536078889911</c:v>
                </c:pt>
                <c:pt idx="3345">
                  <c:v>2123.7077761342493</c:v>
                </c:pt>
                <c:pt idx="3346">
                  <c:v>2123.637346519537</c:v>
                </c:pt>
                <c:pt idx="3347">
                  <c:v>2123.551442745279</c:v>
                </c:pt>
                <c:pt idx="3348">
                  <c:v>2123.4771405633014</c:v>
                </c:pt>
                <c:pt idx="3349">
                  <c:v>2123.3303394888926</c:v>
                </c:pt>
                <c:pt idx="3350">
                  <c:v>2123.2906144248936</c:v>
                </c:pt>
                <c:pt idx="3351">
                  <c:v>2123.2522515157257</c:v>
                </c:pt>
                <c:pt idx="3352">
                  <c:v>2123.1029450436331</c:v>
                </c:pt>
                <c:pt idx="3353">
                  <c:v>2123.0114626134618</c:v>
                </c:pt>
                <c:pt idx="3354">
                  <c:v>2122.9496117999688</c:v>
                </c:pt>
                <c:pt idx="3355">
                  <c:v>2122.9131135621615</c:v>
                </c:pt>
                <c:pt idx="3356">
                  <c:v>2122.8375030620173</c:v>
                </c:pt>
                <c:pt idx="3357">
                  <c:v>2122.7962046241018</c:v>
                </c:pt>
                <c:pt idx="3358">
                  <c:v>2122.7180300165601</c:v>
                </c:pt>
                <c:pt idx="3359">
                  <c:v>2122.594551341585</c:v>
                </c:pt>
                <c:pt idx="3360">
                  <c:v>2122.4400907043887</c:v>
                </c:pt>
                <c:pt idx="3361">
                  <c:v>2122.3095923177993</c:v>
                </c:pt>
                <c:pt idx="3362">
                  <c:v>2122.1773997716541</c:v>
                </c:pt>
                <c:pt idx="3363">
                  <c:v>2122.0906335666446</c:v>
                </c:pt>
                <c:pt idx="3364">
                  <c:v>2122.0289743788876</c:v>
                </c:pt>
                <c:pt idx="3365">
                  <c:v>2121.9745579211049</c:v>
                </c:pt>
                <c:pt idx="3366">
                  <c:v>2121.8113806716174</c:v>
                </c:pt>
                <c:pt idx="3367">
                  <c:v>2121.6750930896005</c:v>
                </c:pt>
                <c:pt idx="3368">
                  <c:v>2121.5172987458882</c:v>
                </c:pt>
                <c:pt idx="3369">
                  <c:v>2121.448898930923</c:v>
                </c:pt>
                <c:pt idx="3370">
                  <c:v>2121.4038007161098</c:v>
                </c:pt>
                <c:pt idx="3371">
                  <c:v>2121.2908869067624</c:v>
                </c:pt>
                <c:pt idx="3372">
                  <c:v>2121.2152229814556</c:v>
                </c:pt>
                <c:pt idx="3373">
                  <c:v>2121.107255412599</c:v>
                </c:pt>
                <c:pt idx="3374">
                  <c:v>2121.0154313317689</c:v>
                </c:pt>
                <c:pt idx="3375">
                  <c:v>2120.9155237223381</c:v>
                </c:pt>
                <c:pt idx="3376">
                  <c:v>2120.7339175145448</c:v>
                </c:pt>
                <c:pt idx="3377">
                  <c:v>2120.6013336210412</c:v>
                </c:pt>
                <c:pt idx="3378">
                  <c:v>2120.5015423686987</c:v>
                </c:pt>
                <c:pt idx="3379">
                  <c:v>2120.3519941370409</c:v>
                </c:pt>
                <c:pt idx="3380">
                  <c:v>2120.2147182223639</c:v>
                </c:pt>
                <c:pt idx="3381">
                  <c:v>2120.1555103196388</c:v>
                </c:pt>
                <c:pt idx="3382">
                  <c:v>2120.0840734484154</c:v>
                </c:pt>
                <c:pt idx="3383">
                  <c:v>2119.9755756033023</c:v>
                </c:pt>
                <c:pt idx="3384">
                  <c:v>2119.8789760237455</c:v>
                </c:pt>
                <c:pt idx="3385">
                  <c:v>2119.8451702665961</c:v>
                </c:pt>
                <c:pt idx="3386">
                  <c:v>2119.7034515357641</c:v>
                </c:pt>
                <c:pt idx="3387">
                  <c:v>2119.6351670257459</c:v>
                </c:pt>
                <c:pt idx="3388">
                  <c:v>2119.5354380848003</c:v>
                </c:pt>
                <c:pt idx="3389">
                  <c:v>2119.3891011926103</c:v>
                </c:pt>
                <c:pt idx="3390">
                  <c:v>2119.3147911249666</c:v>
                </c:pt>
                <c:pt idx="3391">
                  <c:v>2119.2152223499779</c:v>
                </c:pt>
                <c:pt idx="3392">
                  <c:v>2119.1455164100676</c:v>
                </c:pt>
                <c:pt idx="3393">
                  <c:v>2119.0931694842511</c:v>
                </c:pt>
                <c:pt idx="3394">
                  <c:v>2119.0363552847903</c:v>
                </c:pt>
                <c:pt idx="3395">
                  <c:v>2118.9386675506371</c:v>
                </c:pt>
                <c:pt idx="3396">
                  <c:v>2118.872520988793</c:v>
                </c:pt>
                <c:pt idx="3397">
                  <c:v>2118.7967596087997</c:v>
                </c:pt>
                <c:pt idx="3398">
                  <c:v>2118.5793000065823</c:v>
                </c:pt>
                <c:pt idx="3399">
                  <c:v>2118.5364735750918</c:v>
                </c:pt>
                <c:pt idx="3400">
                  <c:v>2118.4288470813922</c:v>
                </c:pt>
                <c:pt idx="3401">
                  <c:v>2118.3231814539017</c:v>
                </c:pt>
                <c:pt idx="3402">
                  <c:v>2118.1994309020715</c:v>
                </c:pt>
                <c:pt idx="3403">
                  <c:v>2118.0573503120918</c:v>
                </c:pt>
                <c:pt idx="3404">
                  <c:v>2117.8977767583006</c:v>
                </c:pt>
                <c:pt idx="3405">
                  <c:v>2117.7433164670165</c:v>
                </c:pt>
                <c:pt idx="3406">
                  <c:v>2117.6568347841835</c:v>
                </c:pt>
                <c:pt idx="3407">
                  <c:v>2117.4644387087847</c:v>
                </c:pt>
                <c:pt idx="3408">
                  <c:v>2117.4127227309168</c:v>
                </c:pt>
                <c:pt idx="3409">
                  <c:v>2117.239608219721</c:v>
                </c:pt>
                <c:pt idx="3410">
                  <c:v>2117.1247777309659</c:v>
                </c:pt>
                <c:pt idx="3411">
                  <c:v>2116.9737655789236</c:v>
                </c:pt>
                <c:pt idx="3412">
                  <c:v>2116.8490436087686</c:v>
                </c:pt>
                <c:pt idx="3413">
                  <c:v>2116.7196035246234</c:v>
                </c:pt>
                <c:pt idx="3414">
                  <c:v>2116.5616739658899</c:v>
                </c:pt>
                <c:pt idx="3415">
                  <c:v>2116.5183026797831</c:v>
                </c:pt>
                <c:pt idx="3416">
                  <c:v>2116.4434437646973</c:v>
                </c:pt>
                <c:pt idx="3417">
                  <c:v>2116.3768166745249</c:v>
                </c:pt>
                <c:pt idx="3418">
                  <c:v>2116.2762103761179</c:v>
                </c:pt>
                <c:pt idx="3419">
                  <c:v>2116.1993842074444</c:v>
                </c:pt>
                <c:pt idx="3420">
                  <c:v>2116.1302954590592</c:v>
                </c:pt>
                <c:pt idx="3421">
                  <c:v>2116.0291978392261</c:v>
                </c:pt>
                <c:pt idx="3422">
                  <c:v>2115.9518054304513</c:v>
                </c:pt>
                <c:pt idx="3423">
                  <c:v>2115.8765033008817</c:v>
                </c:pt>
                <c:pt idx="3424">
                  <c:v>2115.734668104843</c:v>
                </c:pt>
                <c:pt idx="3425">
                  <c:v>2115.5964471175898</c:v>
                </c:pt>
                <c:pt idx="3426">
                  <c:v>2115.4475419552218</c:v>
                </c:pt>
                <c:pt idx="3427">
                  <c:v>2115.2981163037571</c:v>
                </c:pt>
                <c:pt idx="3428">
                  <c:v>2115.1659662410825</c:v>
                </c:pt>
                <c:pt idx="3429">
                  <c:v>2115.0844299708961</c:v>
                </c:pt>
                <c:pt idx="3430">
                  <c:v>2115.0130992904483</c:v>
                </c:pt>
                <c:pt idx="3431">
                  <c:v>2114.9240851266918</c:v>
                </c:pt>
                <c:pt idx="3432">
                  <c:v>2114.8108267230868</c:v>
                </c:pt>
                <c:pt idx="3433">
                  <c:v>2114.6156162283187</c:v>
                </c:pt>
                <c:pt idx="3434">
                  <c:v>2114.4594075425207</c:v>
                </c:pt>
                <c:pt idx="3435">
                  <c:v>2114.3718019869279</c:v>
                </c:pt>
                <c:pt idx="3436">
                  <c:v>2114.2547784324465</c:v>
                </c:pt>
                <c:pt idx="3437">
                  <c:v>2114.1361907066253</c:v>
                </c:pt>
                <c:pt idx="3438">
                  <c:v>2114.0518102193932</c:v>
                </c:pt>
                <c:pt idx="3439">
                  <c:v>2113.8710269174162</c:v>
                </c:pt>
                <c:pt idx="3440">
                  <c:v>2113.8062914679617</c:v>
                </c:pt>
                <c:pt idx="3441">
                  <c:v>2113.7425251978802</c:v>
                </c:pt>
                <c:pt idx="3442">
                  <c:v>2113.6429350648523</c:v>
                </c:pt>
                <c:pt idx="3443">
                  <c:v>2113.5458736803434</c:v>
                </c:pt>
                <c:pt idx="3444">
                  <c:v>2113.4869951072874</c:v>
                </c:pt>
                <c:pt idx="3445">
                  <c:v>2113.2061093783141</c:v>
                </c:pt>
                <c:pt idx="3446">
                  <c:v>2113.1265775865436</c:v>
                </c:pt>
                <c:pt idx="3447">
                  <c:v>2113.0639887151879</c:v>
                </c:pt>
                <c:pt idx="3448">
                  <c:v>2112.9590530267728</c:v>
                </c:pt>
                <c:pt idx="3449">
                  <c:v>2112.8888208543258</c:v>
                </c:pt>
                <c:pt idx="3450">
                  <c:v>2112.8038431467544</c:v>
                </c:pt>
                <c:pt idx="3451">
                  <c:v>2112.7117420084705</c:v>
                </c:pt>
                <c:pt idx="3452">
                  <c:v>2112.5221301488614</c:v>
                </c:pt>
                <c:pt idx="3453">
                  <c:v>2112.332103472595</c:v>
                </c:pt>
                <c:pt idx="3454">
                  <c:v>2112.259233966839</c:v>
                </c:pt>
                <c:pt idx="3455">
                  <c:v>2112.108210394621</c:v>
                </c:pt>
                <c:pt idx="3456">
                  <c:v>2112.0583748000131</c:v>
                </c:pt>
                <c:pt idx="3457">
                  <c:v>2111.9665764976658</c:v>
                </c:pt>
                <c:pt idx="3458">
                  <c:v>2111.7974932351804</c:v>
                </c:pt>
                <c:pt idx="3459">
                  <c:v>2111.7132612854971</c:v>
                </c:pt>
                <c:pt idx="3460">
                  <c:v>2111.590604348371</c:v>
                </c:pt>
                <c:pt idx="3461">
                  <c:v>2111.4992810947829</c:v>
                </c:pt>
                <c:pt idx="3462">
                  <c:v>2111.3638386375128</c:v>
                </c:pt>
                <c:pt idx="3463">
                  <c:v>2111.2530229091567</c:v>
                </c:pt>
                <c:pt idx="3464">
                  <c:v>2111.1843654406562</c:v>
                </c:pt>
                <c:pt idx="3465">
                  <c:v>2111.0569120301925</c:v>
                </c:pt>
                <c:pt idx="3466">
                  <c:v>2110.9165668461142</c:v>
                </c:pt>
                <c:pt idx="3467">
                  <c:v>2110.8653994571214</c:v>
                </c:pt>
                <c:pt idx="3468">
                  <c:v>2110.7871766719168</c:v>
                </c:pt>
                <c:pt idx="3469">
                  <c:v>2110.7031791716504</c:v>
                </c:pt>
                <c:pt idx="3470">
                  <c:v>2110.5737951067103</c:v>
                </c:pt>
                <c:pt idx="3471">
                  <c:v>2110.4762702484982</c:v>
                </c:pt>
                <c:pt idx="3472">
                  <c:v>2110.384950960984</c:v>
                </c:pt>
                <c:pt idx="3473">
                  <c:v>2110.3281878465345</c:v>
                </c:pt>
                <c:pt idx="3474">
                  <c:v>2110.2051160764263</c:v>
                </c:pt>
                <c:pt idx="3475">
                  <c:v>2110.1191210315633</c:v>
                </c:pt>
                <c:pt idx="3476">
                  <c:v>2110.0735968172926</c:v>
                </c:pt>
                <c:pt idx="3477">
                  <c:v>2109.9704137977592</c:v>
                </c:pt>
                <c:pt idx="3478">
                  <c:v>2109.8926077540618</c:v>
                </c:pt>
                <c:pt idx="3479">
                  <c:v>2109.7799593568107</c:v>
                </c:pt>
                <c:pt idx="3480">
                  <c:v>2109.678056997931</c:v>
                </c:pt>
                <c:pt idx="3481">
                  <c:v>2109.5017373456935</c:v>
                </c:pt>
                <c:pt idx="3482">
                  <c:v>2109.4256164169456</c:v>
                </c:pt>
                <c:pt idx="3483">
                  <c:v>2109.1995087776017</c:v>
                </c:pt>
                <c:pt idx="3484">
                  <c:v>2109.0777505724373</c:v>
                </c:pt>
                <c:pt idx="3485">
                  <c:v>2109.0125070742583</c:v>
                </c:pt>
                <c:pt idx="3486">
                  <c:v>2108.8276594701415</c:v>
                </c:pt>
                <c:pt idx="3487">
                  <c:v>2108.7030063202174</c:v>
                </c:pt>
                <c:pt idx="3488">
                  <c:v>2108.4915250273416</c:v>
                </c:pt>
                <c:pt idx="3489">
                  <c:v>2108.3207877093205</c:v>
                </c:pt>
                <c:pt idx="3490">
                  <c:v>2108.197309519695</c:v>
                </c:pt>
                <c:pt idx="3491">
                  <c:v>2108.1045103030942</c:v>
                </c:pt>
                <c:pt idx="3492">
                  <c:v>2108.0308907230101</c:v>
                </c:pt>
                <c:pt idx="3493">
                  <c:v>2107.8671427588292</c:v>
                </c:pt>
                <c:pt idx="3494">
                  <c:v>2107.7090615478942</c:v>
                </c:pt>
                <c:pt idx="3495">
                  <c:v>2107.5888409820973</c:v>
                </c:pt>
                <c:pt idx="3496">
                  <c:v>2107.4244409855182</c:v>
                </c:pt>
                <c:pt idx="3497">
                  <c:v>2107.2210615094232</c:v>
                </c:pt>
                <c:pt idx="3498">
                  <c:v>2107.1065144315053</c:v>
                </c:pt>
                <c:pt idx="3499">
                  <c:v>2107.0380067141878</c:v>
                </c:pt>
                <c:pt idx="3500">
                  <c:v>2106.8999457513246</c:v>
                </c:pt>
                <c:pt idx="3501">
                  <c:v>2106.7675477776829</c:v>
                </c:pt>
                <c:pt idx="3502">
                  <c:v>2106.5895785341904</c:v>
                </c:pt>
                <c:pt idx="3503">
                  <c:v>2106.4756959343067</c:v>
                </c:pt>
                <c:pt idx="3504">
                  <c:v>2106.3031713990249</c:v>
                </c:pt>
                <c:pt idx="3505">
                  <c:v>2106.2377441000699</c:v>
                </c:pt>
                <c:pt idx="3506">
                  <c:v>2106.1629531371518</c:v>
                </c:pt>
                <c:pt idx="3507">
                  <c:v>2106.0435153974936</c:v>
                </c:pt>
                <c:pt idx="3508">
                  <c:v>2105.9366065728736</c:v>
                </c:pt>
                <c:pt idx="3509">
                  <c:v>2105.8069925895879</c:v>
                </c:pt>
                <c:pt idx="3510">
                  <c:v>2105.6509457322704</c:v>
                </c:pt>
                <c:pt idx="3511">
                  <c:v>2105.4786479175123</c:v>
                </c:pt>
                <c:pt idx="3512">
                  <c:v>2105.3295365048889</c:v>
                </c:pt>
                <c:pt idx="3513">
                  <c:v>2105.0630225993236</c:v>
                </c:pt>
                <c:pt idx="3514">
                  <c:v>2104.9525289687481</c:v>
                </c:pt>
                <c:pt idx="3515">
                  <c:v>2104.8719008168136</c:v>
                </c:pt>
                <c:pt idx="3516">
                  <c:v>2104.7869640990266</c:v>
                </c:pt>
                <c:pt idx="3517">
                  <c:v>2104.7383713608892</c:v>
                </c:pt>
                <c:pt idx="3518">
                  <c:v>2104.619136212908</c:v>
                </c:pt>
                <c:pt idx="3519">
                  <c:v>2104.4925625647688</c:v>
                </c:pt>
                <c:pt idx="3520">
                  <c:v>2104.3893868825025</c:v>
                </c:pt>
                <c:pt idx="3521">
                  <c:v>2104.2629248679473</c:v>
                </c:pt>
                <c:pt idx="3522">
                  <c:v>2104.1747073255647</c:v>
                </c:pt>
                <c:pt idx="3523">
                  <c:v>2104.1138121762719</c:v>
                </c:pt>
                <c:pt idx="3524">
                  <c:v>2104.0238928493741</c:v>
                </c:pt>
                <c:pt idx="3525">
                  <c:v>2103.9435604831574</c:v>
                </c:pt>
                <c:pt idx="3526">
                  <c:v>2103.777767891851</c:v>
                </c:pt>
                <c:pt idx="3527">
                  <c:v>2103.6356324560838</c:v>
                </c:pt>
                <c:pt idx="3528">
                  <c:v>2103.5738459799545</c:v>
                </c:pt>
                <c:pt idx="3529">
                  <c:v>2103.5294077876447</c:v>
                </c:pt>
                <c:pt idx="3530">
                  <c:v>2103.3192069779429</c:v>
                </c:pt>
                <c:pt idx="3531">
                  <c:v>2103.2358663890545</c:v>
                </c:pt>
                <c:pt idx="3532">
                  <c:v>2103.0558052404131</c:v>
                </c:pt>
                <c:pt idx="3533">
                  <c:v>2102.8068385297265</c:v>
                </c:pt>
                <c:pt idx="3534">
                  <c:v>2102.6677217168885</c:v>
                </c:pt>
                <c:pt idx="3535">
                  <c:v>2102.5123283706935</c:v>
                </c:pt>
                <c:pt idx="3536">
                  <c:v>2102.3345954952156</c:v>
                </c:pt>
                <c:pt idx="3537">
                  <c:v>2102.2576518531141</c:v>
                </c:pt>
                <c:pt idx="3538">
                  <c:v>2102.1114291347358</c:v>
                </c:pt>
                <c:pt idx="3539">
                  <c:v>2102.0228878568005</c:v>
                </c:pt>
                <c:pt idx="3540">
                  <c:v>2101.9480976834111</c:v>
                </c:pt>
                <c:pt idx="3541">
                  <c:v>2101.8346929407239</c:v>
                </c:pt>
                <c:pt idx="3542">
                  <c:v>2101.7961868624179</c:v>
                </c:pt>
                <c:pt idx="3543">
                  <c:v>2101.6761530499371</c:v>
                </c:pt>
                <c:pt idx="3544">
                  <c:v>2101.5961805494071</c:v>
                </c:pt>
                <c:pt idx="3545">
                  <c:v>2101.4776061563539</c:v>
                </c:pt>
                <c:pt idx="3546">
                  <c:v>2101.3929604748769</c:v>
                </c:pt>
                <c:pt idx="3547">
                  <c:v>2101.2688888171151</c:v>
                </c:pt>
                <c:pt idx="3548">
                  <c:v>2101.1198650163292</c:v>
                </c:pt>
                <c:pt idx="3549">
                  <c:v>2101.0480335350235</c:v>
                </c:pt>
                <c:pt idx="3550">
                  <c:v>2100.8870285229405</c:v>
                </c:pt>
                <c:pt idx="3551">
                  <c:v>2100.7773848357383</c:v>
                </c:pt>
                <c:pt idx="3552">
                  <c:v>2100.7071721796287</c:v>
                </c:pt>
                <c:pt idx="3553">
                  <c:v>2100.6677649260873</c:v>
                </c:pt>
                <c:pt idx="3554">
                  <c:v>2100.5907778078395</c:v>
                </c:pt>
                <c:pt idx="3555">
                  <c:v>2100.4677239098578</c:v>
                </c:pt>
                <c:pt idx="3556">
                  <c:v>2100.4393165451156</c:v>
                </c:pt>
                <c:pt idx="3557">
                  <c:v>2100.2445116465574</c:v>
                </c:pt>
                <c:pt idx="3558">
                  <c:v>2100.187779542609</c:v>
                </c:pt>
                <c:pt idx="3559">
                  <c:v>2099.9641989921997</c:v>
                </c:pt>
                <c:pt idx="3560">
                  <c:v>2099.8803833053062</c:v>
                </c:pt>
                <c:pt idx="3561">
                  <c:v>2099.8033123436189</c:v>
                </c:pt>
                <c:pt idx="3562">
                  <c:v>2099.6753771910098</c:v>
                </c:pt>
                <c:pt idx="3563">
                  <c:v>2099.6129430511646</c:v>
                </c:pt>
                <c:pt idx="3564">
                  <c:v>2099.5190396597172</c:v>
                </c:pt>
                <c:pt idx="3565">
                  <c:v>2099.251961632116</c:v>
                </c:pt>
                <c:pt idx="3566">
                  <c:v>2099.1779332282895</c:v>
                </c:pt>
                <c:pt idx="3567">
                  <c:v>2099.1521826721882</c:v>
                </c:pt>
                <c:pt idx="3568">
                  <c:v>2099.0882386662493</c:v>
                </c:pt>
                <c:pt idx="3569">
                  <c:v>2099.0532823549443</c:v>
                </c:pt>
                <c:pt idx="3570">
                  <c:v>2098.9890058752248</c:v>
                </c:pt>
                <c:pt idx="3571">
                  <c:v>2098.9269641113074</c:v>
                </c:pt>
                <c:pt idx="3572">
                  <c:v>2098.7701320168294</c:v>
                </c:pt>
                <c:pt idx="3573">
                  <c:v>2098.7403296661996</c:v>
                </c:pt>
                <c:pt idx="3574">
                  <c:v>2098.5843161493403</c:v>
                </c:pt>
                <c:pt idx="3575">
                  <c:v>2098.539527122427</c:v>
                </c:pt>
                <c:pt idx="3576">
                  <c:v>2098.3540739616988</c:v>
                </c:pt>
                <c:pt idx="3577">
                  <c:v>2098.2834204384881</c:v>
                </c:pt>
                <c:pt idx="3578">
                  <c:v>2098.0795770917498</c:v>
                </c:pt>
                <c:pt idx="3579">
                  <c:v>2097.805781402099</c:v>
                </c:pt>
                <c:pt idx="3580">
                  <c:v>2097.5788690340669</c:v>
                </c:pt>
                <c:pt idx="3581">
                  <c:v>2097.3671388673906</c:v>
                </c:pt>
                <c:pt idx="3582">
                  <c:v>2097.1935731405924</c:v>
                </c:pt>
                <c:pt idx="3583">
                  <c:v>2097.0609397625963</c:v>
                </c:pt>
                <c:pt idx="3584">
                  <c:v>2097.0539374848477</c:v>
                </c:pt>
                <c:pt idx="3585">
                  <c:v>2096.9657813465287</c:v>
                </c:pt>
                <c:pt idx="3586">
                  <c:v>2096.8818425222298</c:v>
                </c:pt>
                <c:pt idx="3587">
                  <c:v>2096.7998547017637</c:v>
                </c:pt>
                <c:pt idx="3588">
                  <c:v>2096.7147801638489</c:v>
                </c:pt>
                <c:pt idx="3589">
                  <c:v>2096.621346962821</c:v>
                </c:pt>
                <c:pt idx="3590">
                  <c:v>2096.5587522654041</c:v>
                </c:pt>
                <c:pt idx="3591">
                  <c:v>2096.447174661831</c:v>
                </c:pt>
                <c:pt idx="3592">
                  <c:v>2096.2973504153711</c:v>
                </c:pt>
                <c:pt idx="3593">
                  <c:v>2096.1692326251678</c:v>
                </c:pt>
                <c:pt idx="3594">
                  <c:v>2096.1282569388463</c:v>
                </c:pt>
                <c:pt idx="3595">
                  <c:v>2096.0323462212036</c:v>
                </c:pt>
                <c:pt idx="3596">
                  <c:v>2095.9348519138675</c:v>
                </c:pt>
                <c:pt idx="3597">
                  <c:v>2095.7920657579207</c:v>
                </c:pt>
                <c:pt idx="3598">
                  <c:v>2095.5946165686669</c:v>
                </c:pt>
                <c:pt idx="3599">
                  <c:v>2095.4850480203904</c:v>
                </c:pt>
                <c:pt idx="3600">
                  <c:v>2095.3429950783907</c:v>
                </c:pt>
                <c:pt idx="3601">
                  <c:v>2095.1898704544751</c:v>
                </c:pt>
                <c:pt idx="3602">
                  <c:v>2095.0458100841674</c:v>
                </c:pt>
                <c:pt idx="3603">
                  <c:v>2094.9739867598505</c:v>
                </c:pt>
                <c:pt idx="3604">
                  <c:v>2094.8225695517845</c:v>
                </c:pt>
                <c:pt idx="3605">
                  <c:v>2094.7170100710287</c:v>
                </c:pt>
                <c:pt idx="3606">
                  <c:v>2094.6094577502777</c:v>
                </c:pt>
                <c:pt idx="3607">
                  <c:v>2094.544519889233</c:v>
                </c:pt>
                <c:pt idx="3608">
                  <c:v>2094.4174168098557</c:v>
                </c:pt>
                <c:pt idx="3609">
                  <c:v>2094.3238501741948</c:v>
                </c:pt>
                <c:pt idx="3610">
                  <c:v>2094.2287826623756</c:v>
                </c:pt>
                <c:pt idx="3611">
                  <c:v>2094.0320319738012</c:v>
                </c:pt>
                <c:pt idx="3612">
                  <c:v>2093.972106745869</c:v>
                </c:pt>
                <c:pt idx="3613">
                  <c:v>2093.8158103390688</c:v>
                </c:pt>
                <c:pt idx="3614">
                  <c:v>2093.6639650584998</c:v>
                </c:pt>
                <c:pt idx="3615">
                  <c:v>2093.4574357064002</c:v>
                </c:pt>
                <c:pt idx="3616">
                  <c:v>2093.349889829829</c:v>
                </c:pt>
                <c:pt idx="3617">
                  <c:v>2093.2892183910753</c:v>
                </c:pt>
                <c:pt idx="3618">
                  <c:v>2093.1677645434725</c:v>
                </c:pt>
                <c:pt idx="3619">
                  <c:v>2093.0705530614605</c:v>
                </c:pt>
                <c:pt idx="3620">
                  <c:v>2093.0023526601121</c:v>
                </c:pt>
                <c:pt idx="3621">
                  <c:v>2092.8914637132589</c:v>
                </c:pt>
                <c:pt idx="3622">
                  <c:v>2092.8457862429104</c:v>
                </c:pt>
                <c:pt idx="3623">
                  <c:v>2092.7654671083183</c:v>
                </c:pt>
                <c:pt idx="3624">
                  <c:v>2092.6795737205839</c:v>
                </c:pt>
                <c:pt idx="3625">
                  <c:v>2092.5951181024284</c:v>
                </c:pt>
                <c:pt idx="3626">
                  <c:v>2092.5093135319944</c:v>
                </c:pt>
                <c:pt idx="3627">
                  <c:v>2092.3973996304385</c:v>
                </c:pt>
                <c:pt idx="3628">
                  <c:v>2092.2832082988612</c:v>
                </c:pt>
                <c:pt idx="3629">
                  <c:v>2092.1274361239671</c:v>
                </c:pt>
                <c:pt idx="3630">
                  <c:v>2091.9436126421165</c:v>
                </c:pt>
                <c:pt idx="3631">
                  <c:v>2091.8603347448493</c:v>
                </c:pt>
                <c:pt idx="3632">
                  <c:v>2091.7771841249578</c:v>
                </c:pt>
                <c:pt idx="3633">
                  <c:v>2091.6857751129528</c:v>
                </c:pt>
                <c:pt idx="3634">
                  <c:v>2091.5256600948419</c:v>
                </c:pt>
                <c:pt idx="3635">
                  <c:v>2091.365042406203</c:v>
                </c:pt>
                <c:pt idx="3636">
                  <c:v>2091.1884167005628</c:v>
                </c:pt>
                <c:pt idx="3637">
                  <c:v>2091.100150362679</c:v>
                </c:pt>
                <c:pt idx="3638">
                  <c:v>2090.9556320968763</c:v>
                </c:pt>
                <c:pt idx="3639">
                  <c:v>2090.78983797606</c:v>
                </c:pt>
                <c:pt idx="3640">
                  <c:v>2090.7227620071217</c:v>
                </c:pt>
                <c:pt idx="3641">
                  <c:v>2090.6191906566833</c:v>
                </c:pt>
                <c:pt idx="3642">
                  <c:v>2090.5446640863092</c:v>
                </c:pt>
                <c:pt idx="3643">
                  <c:v>2090.4261729875839</c:v>
                </c:pt>
                <c:pt idx="3644">
                  <c:v>2090.3646428445336</c:v>
                </c:pt>
                <c:pt idx="3645">
                  <c:v>2090.3125552482234</c:v>
                </c:pt>
                <c:pt idx="3646">
                  <c:v>2090.1585882851314</c:v>
                </c:pt>
                <c:pt idx="3647">
                  <c:v>2090.0315940694154</c:v>
                </c:pt>
                <c:pt idx="3648">
                  <c:v>2089.9637540607009</c:v>
                </c:pt>
                <c:pt idx="3649">
                  <c:v>2089.7968908994703</c:v>
                </c:pt>
                <c:pt idx="3650">
                  <c:v>2089.6705907317892</c:v>
                </c:pt>
                <c:pt idx="3651">
                  <c:v>2089.4357827565946</c:v>
                </c:pt>
                <c:pt idx="3652">
                  <c:v>2089.3226089703203</c:v>
                </c:pt>
                <c:pt idx="3653">
                  <c:v>2089.1180086399818</c:v>
                </c:pt>
                <c:pt idx="3654">
                  <c:v>2089.0462702828913</c:v>
                </c:pt>
                <c:pt idx="3655">
                  <c:v>2088.9578049085544</c:v>
                </c:pt>
                <c:pt idx="3656">
                  <c:v>2088.8517797998361</c:v>
                </c:pt>
                <c:pt idx="3657">
                  <c:v>2088.7513292251124</c:v>
                </c:pt>
                <c:pt idx="3658">
                  <c:v>2088.609203079784</c:v>
                </c:pt>
                <c:pt idx="3659">
                  <c:v>2088.4654875004298</c:v>
                </c:pt>
                <c:pt idx="3660">
                  <c:v>2088.4232433251846</c:v>
                </c:pt>
                <c:pt idx="3661">
                  <c:v>2088.2603304532977</c:v>
                </c:pt>
                <c:pt idx="3662">
                  <c:v>2088.1790728247938</c:v>
                </c:pt>
                <c:pt idx="3663">
                  <c:v>2088.0699655397539</c:v>
                </c:pt>
                <c:pt idx="3664">
                  <c:v>2087.9699021575025</c:v>
                </c:pt>
                <c:pt idx="3665">
                  <c:v>2087.8411129445681</c:v>
                </c:pt>
                <c:pt idx="3666">
                  <c:v>2087.7832739121645</c:v>
                </c:pt>
                <c:pt idx="3667">
                  <c:v>2087.668140354051</c:v>
                </c:pt>
                <c:pt idx="3668">
                  <c:v>2087.5747033483226</c:v>
                </c:pt>
                <c:pt idx="3669">
                  <c:v>2087.4946592997312</c:v>
                </c:pt>
                <c:pt idx="3670">
                  <c:v>2087.3959188240415</c:v>
                </c:pt>
                <c:pt idx="3671">
                  <c:v>2087.3065521471713</c:v>
                </c:pt>
                <c:pt idx="3672">
                  <c:v>2087.185473650155</c:v>
                </c:pt>
                <c:pt idx="3673">
                  <c:v>2087.0168483406528</c:v>
                </c:pt>
                <c:pt idx="3674">
                  <c:v>2086.8870739181093</c:v>
                </c:pt>
                <c:pt idx="3675">
                  <c:v>2086.729640513126</c:v>
                </c:pt>
                <c:pt idx="3676">
                  <c:v>2086.6376214957986</c:v>
                </c:pt>
                <c:pt idx="3677">
                  <c:v>2086.4607675154202</c:v>
                </c:pt>
                <c:pt idx="3678">
                  <c:v>2086.3354016643993</c:v>
                </c:pt>
                <c:pt idx="3679">
                  <c:v>2086.2108470196154</c:v>
                </c:pt>
                <c:pt idx="3680">
                  <c:v>2086.1602582255123</c:v>
                </c:pt>
                <c:pt idx="3681">
                  <c:v>2086.033543950492</c:v>
                </c:pt>
                <c:pt idx="3682">
                  <c:v>2085.9183741425227</c:v>
                </c:pt>
                <c:pt idx="3683">
                  <c:v>2085.849036219573</c:v>
                </c:pt>
                <c:pt idx="3684">
                  <c:v>2085.7544967897625</c:v>
                </c:pt>
                <c:pt idx="3685">
                  <c:v>2085.5254531802175</c:v>
                </c:pt>
                <c:pt idx="3686">
                  <c:v>2085.4904508603722</c:v>
                </c:pt>
                <c:pt idx="3687">
                  <c:v>2085.411394992313</c:v>
                </c:pt>
                <c:pt idx="3688">
                  <c:v>2085.364986533677</c:v>
                </c:pt>
                <c:pt idx="3689">
                  <c:v>2085.2815348693566</c:v>
                </c:pt>
                <c:pt idx="3690">
                  <c:v>2085.124786369217</c:v>
                </c:pt>
                <c:pt idx="3691">
                  <c:v>2084.9981838500407</c:v>
                </c:pt>
                <c:pt idx="3692">
                  <c:v>2084.8672858446048</c:v>
                </c:pt>
                <c:pt idx="3693">
                  <c:v>2084.7803368112536</c:v>
                </c:pt>
                <c:pt idx="3694">
                  <c:v>2084.6006192547939</c:v>
                </c:pt>
                <c:pt idx="3695">
                  <c:v>2084.5607464233008</c:v>
                </c:pt>
                <c:pt idx="3696">
                  <c:v>2084.3989918959833</c:v>
                </c:pt>
                <c:pt idx="3697">
                  <c:v>2084.2798807976915</c:v>
                </c:pt>
                <c:pt idx="3698">
                  <c:v>2084.205424318468</c:v>
                </c:pt>
                <c:pt idx="3699">
                  <c:v>2084.019771444548</c:v>
                </c:pt>
                <c:pt idx="3700">
                  <c:v>2083.8497066668297</c:v>
                </c:pt>
                <c:pt idx="3701">
                  <c:v>2083.7827342998626</c:v>
                </c:pt>
                <c:pt idx="3702">
                  <c:v>2083.6646402928968</c:v>
                </c:pt>
                <c:pt idx="3703">
                  <c:v>2083.5705477677639</c:v>
                </c:pt>
                <c:pt idx="3704">
                  <c:v>2083.4764962340605</c:v>
                </c:pt>
                <c:pt idx="3705">
                  <c:v>2083.4462733320652</c:v>
                </c:pt>
                <c:pt idx="3706">
                  <c:v>2083.3840253835192</c:v>
                </c:pt>
                <c:pt idx="3707">
                  <c:v>2083.2776380954847</c:v>
                </c:pt>
                <c:pt idx="3708">
                  <c:v>2083.2267199807334</c:v>
                </c:pt>
                <c:pt idx="3709">
                  <c:v>2083.1635728149918</c:v>
                </c:pt>
                <c:pt idx="3710">
                  <c:v>2082.9471400064554</c:v>
                </c:pt>
                <c:pt idx="3711">
                  <c:v>2082.8591300852286</c:v>
                </c:pt>
                <c:pt idx="3712">
                  <c:v>2082.8314285381716</c:v>
                </c:pt>
                <c:pt idx="3713">
                  <c:v>2082.712291714151</c:v>
                </c:pt>
                <c:pt idx="3714">
                  <c:v>2082.6432064612618</c:v>
                </c:pt>
                <c:pt idx="3715">
                  <c:v>2082.5714213226925</c:v>
                </c:pt>
                <c:pt idx="3716">
                  <c:v>2082.4861075689705</c:v>
                </c:pt>
                <c:pt idx="3717">
                  <c:v>2082.3699044013083</c:v>
                </c:pt>
                <c:pt idx="3718">
                  <c:v>2082.248773579216</c:v>
                </c:pt>
                <c:pt idx="3719">
                  <c:v>2082.1695231952845</c:v>
                </c:pt>
                <c:pt idx="3720">
                  <c:v>2082.1055161328286</c:v>
                </c:pt>
                <c:pt idx="3721">
                  <c:v>2082.0399691257967</c:v>
                </c:pt>
                <c:pt idx="3722">
                  <c:v>2081.927527082416</c:v>
                </c:pt>
                <c:pt idx="3723">
                  <c:v>2081.8227231730234</c:v>
                </c:pt>
                <c:pt idx="3724">
                  <c:v>2081.7179923523672</c:v>
                </c:pt>
                <c:pt idx="3725">
                  <c:v>2081.5569412893674</c:v>
                </c:pt>
                <c:pt idx="3726">
                  <c:v>2081.3981010599509</c:v>
                </c:pt>
                <c:pt idx="3727">
                  <c:v>2081.2815050690169</c:v>
                </c:pt>
                <c:pt idx="3728">
                  <c:v>2081.2018399416261</c:v>
                </c:pt>
                <c:pt idx="3729">
                  <c:v>2081.0929933102275</c:v>
                </c:pt>
                <c:pt idx="3730">
                  <c:v>2080.9872641986749</c:v>
                </c:pt>
                <c:pt idx="3731">
                  <c:v>2080.8947679336416</c:v>
                </c:pt>
                <c:pt idx="3732">
                  <c:v>2080.7801588654302</c:v>
                </c:pt>
                <c:pt idx="3733">
                  <c:v>2080.485134685156</c:v>
                </c:pt>
                <c:pt idx="3734">
                  <c:v>2080.4196107975449</c:v>
                </c:pt>
                <c:pt idx="3735">
                  <c:v>2080.2624825950652</c:v>
                </c:pt>
                <c:pt idx="3736">
                  <c:v>2080.1663815564239</c:v>
                </c:pt>
                <c:pt idx="3737">
                  <c:v>2080.0778970713886</c:v>
                </c:pt>
                <c:pt idx="3738">
                  <c:v>2080.0245566510016</c:v>
                </c:pt>
                <c:pt idx="3739">
                  <c:v>2079.8938444113787</c:v>
                </c:pt>
                <c:pt idx="3740">
                  <c:v>2079.7930811450215</c:v>
                </c:pt>
                <c:pt idx="3741">
                  <c:v>2079.7652818237557</c:v>
                </c:pt>
                <c:pt idx="3742">
                  <c:v>2079.6948043065931</c:v>
                </c:pt>
                <c:pt idx="3743">
                  <c:v>2079.5728801089476</c:v>
                </c:pt>
                <c:pt idx="3744">
                  <c:v>2079.47642463169</c:v>
                </c:pt>
                <c:pt idx="3745">
                  <c:v>2079.3507446220265</c:v>
                </c:pt>
                <c:pt idx="3746">
                  <c:v>2079.2473278079124</c:v>
                </c:pt>
                <c:pt idx="3747">
                  <c:v>2079.1148256086904</c:v>
                </c:pt>
                <c:pt idx="3748">
                  <c:v>2079.0089938138171</c:v>
                </c:pt>
                <c:pt idx="3749">
                  <c:v>2078.9574051145178</c:v>
                </c:pt>
                <c:pt idx="3750">
                  <c:v>2078.8560853601061</c:v>
                </c:pt>
                <c:pt idx="3751">
                  <c:v>2078.759858279745</c:v>
                </c:pt>
                <c:pt idx="3752">
                  <c:v>2078.6047036864684</c:v>
                </c:pt>
                <c:pt idx="3753">
                  <c:v>2078.5771722116974</c:v>
                </c:pt>
                <c:pt idx="3754">
                  <c:v>2078.5249111160724</c:v>
                </c:pt>
                <c:pt idx="3755">
                  <c:v>2078.4678206615545</c:v>
                </c:pt>
                <c:pt idx="3756">
                  <c:v>2078.3577037601344</c:v>
                </c:pt>
                <c:pt idx="3757">
                  <c:v>2078.1936609365916</c:v>
                </c:pt>
                <c:pt idx="3758">
                  <c:v>2078.1542153889695</c:v>
                </c:pt>
                <c:pt idx="3759">
                  <c:v>2078.0523941030619</c:v>
                </c:pt>
                <c:pt idx="3760">
                  <c:v>2077.9747943928287</c:v>
                </c:pt>
                <c:pt idx="3761">
                  <c:v>2077.8576254345157</c:v>
                </c:pt>
                <c:pt idx="3762">
                  <c:v>2077.7848091801557</c:v>
                </c:pt>
                <c:pt idx="3763">
                  <c:v>2077.6761554186378</c:v>
                </c:pt>
                <c:pt idx="3764">
                  <c:v>2077.6268545215248</c:v>
                </c:pt>
                <c:pt idx="3765">
                  <c:v>2077.5503025349244</c:v>
                </c:pt>
                <c:pt idx="3766">
                  <c:v>2077.4519686188082</c:v>
                </c:pt>
                <c:pt idx="3767">
                  <c:v>2077.3235671791767</c:v>
                </c:pt>
                <c:pt idx="3768">
                  <c:v>2077.1449607956283</c:v>
                </c:pt>
                <c:pt idx="3769">
                  <c:v>2076.9708408196511</c:v>
                </c:pt>
                <c:pt idx="3770">
                  <c:v>2076.7828789468022</c:v>
                </c:pt>
                <c:pt idx="3771">
                  <c:v>2076.6335470051999</c:v>
                </c:pt>
                <c:pt idx="3772">
                  <c:v>2076.5043443706131</c:v>
                </c:pt>
                <c:pt idx="3773">
                  <c:v>2076.4462639027115</c:v>
                </c:pt>
                <c:pt idx="3774">
                  <c:v>2076.4183373015098</c:v>
                </c:pt>
                <c:pt idx="3775">
                  <c:v>2076.3135475233989</c:v>
                </c:pt>
                <c:pt idx="3776">
                  <c:v>2076.2411419139839</c:v>
                </c:pt>
                <c:pt idx="3777">
                  <c:v>2076.025456255546</c:v>
                </c:pt>
                <c:pt idx="3778">
                  <c:v>2075.9450013264413</c:v>
                </c:pt>
                <c:pt idx="3779">
                  <c:v>2075.7827732112873</c:v>
                </c:pt>
                <c:pt idx="3780">
                  <c:v>2075.5333118910207</c:v>
                </c:pt>
                <c:pt idx="3781">
                  <c:v>2075.3698827762682</c:v>
                </c:pt>
                <c:pt idx="3782">
                  <c:v>2075.3187135439312</c:v>
                </c:pt>
                <c:pt idx="3783">
                  <c:v>2075.2024608003426</c:v>
                </c:pt>
                <c:pt idx="3784">
                  <c:v>2074.9611060152556</c:v>
                </c:pt>
                <c:pt idx="3785">
                  <c:v>2074.9313526422511</c:v>
                </c:pt>
                <c:pt idx="3786">
                  <c:v>2074.8025370526193</c:v>
                </c:pt>
                <c:pt idx="3787">
                  <c:v>2074.6488879146718</c:v>
                </c:pt>
                <c:pt idx="3788">
                  <c:v>2074.4779053925254</c:v>
                </c:pt>
                <c:pt idx="3789">
                  <c:v>2074.4158654079924</c:v>
                </c:pt>
                <c:pt idx="3790">
                  <c:v>2074.3134507644381</c:v>
                </c:pt>
                <c:pt idx="3791">
                  <c:v>2074.2601072075927</c:v>
                </c:pt>
                <c:pt idx="3792">
                  <c:v>2074.1350884668736</c:v>
                </c:pt>
                <c:pt idx="3793">
                  <c:v>2074.0762010878857</c:v>
                </c:pt>
                <c:pt idx="3794">
                  <c:v>2074.0327173317114</c:v>
                </c:pt>
                <c:pt idx="3795">
                  <c:v>2073.9324694449697</c:v>
                </c:pt>
                <c:pt idx="3796">
                  <c:v>2073.8059408291783</c:v>
                </c:pt>
                <c:pt idx="3797">
                  <c:v>2073.6479710007916</c:v>
                </c:pt>
                <c:pt idx="3798">
                  <c:v>2073.5332426690206</c:v>
                </c:pt>
                <c:pt idx="3799">
                  <c:v>2073.4471473702206</c:v>
                </c:pt>
                <c:pt idx="3800">
                  <c:v>2073.3802563057498</c:v>
                </c:pt>
                <c:pt idx="3801">
                  <c:v>2073.3239685106682</c:v>
                </c:pt>
                <c:pt idx="3802">
                  <c:v>2073.2848464497379</c:v>
                </c:pt>
                <c:pt idx="3803">
                  <c:v>2073.1322012517617</c:v>
                </c:pt>
                <c:pt idx="3804">
                  <c:v>2073.0384997471037</c:v>
                </c:pt>
                <c:pt idx="3805">
                  <c:v>2072.9890835835854</c:v>
                </c:pt>
                <c:pt idx="3806">
                  <c:v>2072.8990609380467</c:v>
                </c:pt>
                <c:pt idx="3807">
                  <c:v>2072.844381719286</c:v>
                </c:pt>
                <c:pt idx="3808">
                  <c:v>2072.7535240936622</c:v>
                </c:pt>
                <c:pt idx="3809">
                  <c:v>2072.6718328037718</c:v>
                </c:pt>
                <c:pt idx="3810">
                  <c:v>2072.595791605293</c:v>
                </c:pt>
                <c:pt idx="3811">
                  <c:v>2072.5415903708736</c:v>
                </c:pt>
                <c:pt idx="3812">
                  <c:v>2072.4240852479511</c:v>
                </c:pt>
                <c:pt idx="3813">
                  <c:v>2072.324953473496</c:v>
                </c:pt>
                <c:pt idx="3814">
                  <c:v>2072.2361160188998</c:v>
                </c:pt>
                <c:pt idx="3815">
                  <c:v>2072.1390242669186</c:v>
                </c:pt>
                <c:pt idx="3816">
                  <c:v>2071.9940245477374</c:v>
                </c:pt>
                <c:pt idx="3817">
                  <c:v>2071.9024581410686</c:v>
                </c:pt>
                <c:pt idx="3818">
                  <c:v>2071.7480195355233</c:v>
                </c:pt>
                <c:pt idx="3819">
                  <c:v>2071.6826916237524</c:v>
                </c:pt>
                <c:pt idx="3820">
                  <c:v>2071.578856840667</c:v>
                </c:pt>
                <c:pt idx="3821">
                  <c:v>2071.4734133860384</c:v>
                </c:pt>
                <c:pt idx="3822">
                  <c:v>2071.3778261658281</c:v>
                </c:pt>
                <c:pt idx="3823">
                  <c:v>2071.2524668296487</c:v>
                </c:pt>
                <c:pt idx="3824">
                  <c:v>2071.2049632595808</c:v>
                </c:pt>
                <c:pt idx="3825">
                  <c:v>2071.0552085797112</c:v>
                </c:pt>
                <c:pt idx="3826">
                  <c:v>2070.9680067559862</c:v>
                </c:pt>
                <c:pt idx="3827">
                  <c:v>2070.9288608291545</c:v>
                </c:pt>
                <c:pt idx="3828">
                  <c:v>2070.86403420134</c:v>
                </c:pt>
                <c:pt idx="3829">
                  <c:v>2070.7505012449601</c:v>
                </c:pt>
                <c:pt idx="3830">
                  <c:v>2070.7088284992155</c:v>
                </c:pt>
                <c:pt idx="3831">
                  <c:v>2070.6226598959388</c:v>
                </c:pt>
                <c:pt idx="3832">
                  <c:v>2070.5789275354928</c:v>
                </c:pt>
                <c:pt idx="3833">
                  <c:v>2070.4658884077758</c:v>
                </c:pt>
                <c:pt idx="3834">
                  <c:v>2070.3426758840046</c:v>
                </c:pt>
                <c:pt idx="3835">
                  <c:v>2070.2526816473292</c:v>
                </c:pt>
                <c:pt idx="3836">
                  <c:v>2070.1623673340982</c:v>
                </c:pt>
                <c:pt idx="3837">
                  <c:v>2070.1360237300464</c:v>
                </c:pt>
                <c:pt idx="3838">
                  <c:v>2069.9793200839176</c:v>
                </c:pt>
                <c:pt idx="3839">
                  <c:v>2069.8595172533232</c:v>
                </c:pt>
                <c:pt idx="3840">
                  <c:v>2069.7347113786873</c:v>
                </c:pt>
                <c:pt idx="3841">
                  <c:v>2069.563986458199</c:v>
                </c:pt>
                <c:pt idx="3842">
                  <c:v>2069.4965035572418</c:v>
                </c:pt>
                <c:pt idx="3843">
                  <c:v>2069.3775587025843</c:v>
                </c:pt>
                <c:pt idx="3844">
                  <c:v>2069.2580569061806</c:v>
                </c:pt>
                <c:pt idx="3845">
                  <c:v>2069.1057901453842</c:v>
                </c:pt>
                <c:pt idx="3846">
                  <c:v>2069.0027707421445</c:v>
                </c:pt>
                <c:pt idx="3847">
                  <c:v>2068.8593591916151</c:v>
                </c:pt>
                <c:pt idx="3848">
                  <c:v>2068.7884011236119</c:v>
                </c:pt>
                <c:pt idx="3849">
                  <c:v>2068.7048803562761</c:v>
                </c:pt>
                <c:pt idx="3850">
                  <c:v>2068.6176417812944</c:v>
                </c:pt>
                <c:pt idx="3851">
                  <c:v>2068.480015254418</c:v>
                </c:pt>
                <c:pt idx="3852">
                  <c:v>2068.37466889187</c:v>
                </c:pt>
                <c:pt idx="3853">
                  <c:v>2068.2591331201857</c:v>
                </c:pt>
                <c:pt idx="3854">
                  <c:v>2068.0815807008271</c:v>
                </c:pt>
                <c:pt idx="3855">
                  <c:v>2068.0116388288675</c:v>
                </c:pt>
                <c:pt idx="3856">
                  <c:v>2067.9502212271991</c:v>
                </c:pt>
                <c:pt idx="3857">
                  <c:v>2067.8066369766998</c:v>
                </c:pt>
                <c:pt idx="3858">
                  <c:v>2067.7227843920455</c:v>
                </c:pt>
                <c:pt idx="3859">
                  <c:v>2067.6867324510199</c:v>
                </c:pt>
                <c:pt idx="3860">
                  <c:v>2067.6134161266195</c:v>
                </c:pt>
                <c:pt idx="3861">
                  <c:v>2067.5910012592112</c:v>
                </c:pt>
                <c:pt idx="3862">
                  <c:v>2067.4383415479251</c:v>
                </c:pt>
                <c:pt idx="3863">
                  <c:v>2067.2413322766888</c:v>
                </c:pt>
                <c:pt idx="3864">
                  <c:v>2067.0680688218968</c:v>
                </c:pt>
                <c:pt idx="3865">
                  <c:v>2067.0136380955551</c:v>
                </c:pt>
                <c:pt idx="3866">
                  <c:v>2066.8472370385921</c:v>
                </c:pt>
                <c:pt idx="3867">
                  <c:v>2066.7843159556364</c:v>
                </c:pt>
                <c:pt idx="3868">
                  <c:v>2066.5622058787208</c:v>
                </c:pt>
                <c:pt idx="3869">
                  <c:v>2066.4223226689041</c:v>
                </c:pt>
                <c:pt idx="3870">
                  <c:v>2066.3542892118876</c:v>
                </c:pt>
                <c:pt idx="3871">
                  <c:v>2066.2552193916117</c:v>
                </c:pt>
                <c:pt idx="3872">
                  <c:v>2066.1745825444314</c:v>
                </c:pt>
                <c:pt idx="3873">
                  <c:v>2066.1036568411546</c:v>
                </c:pt>
                <c:pt idx="3874">
                  <c:v>2065.9348232846901</c:v>
                </c:pt>
                <c:pt idx="3875">
                  <c:v>2065.7826708368771</c:v>
                </c:pt>
                <c:pt idx="3876">
                  <c:v>2065.6779010585988</c:v>
                </c:pt>
                <c:pt idx="3877">
                  <c:v>2065.5995942808818</c:v>
                </c:pt>
                <c:pt idx="3878">
                  <c:v>2065.4763021238364</c:v>
                </c:pt>
                <c:pt idx="3879">
                  <c:v>2065.4144959932528</c:v>
                </c:pt>
                <c:pt idx="3880">
                  <c:v>2065.3110262835248</c:v>
                </c:pt>
                <c:pt idx="3881">
                  <c:v>2065.2558029719189</c:v>
                </c:pt>
                <c:pt idx="3882">
                  <c:v>2065.1348358165114</c:v>
                </c:pt>
                <c:pt idx="3883">
                  <c:v>2065.0709756963347</c:v>
                </c:pt>
                <c:pt idx="3884">
                  <c:v>2065.0163954541918</c:v>
                </c:pt>
                <c:pt idx="3885">
                  <c:v>2064.9560868131434</c:v>
                </c:pt>
                <c:pt idx="3886">
                  <c:v>2064.8570644390552</c:v>
                </c:pt>
                <c:pt idx="3887">
                  <c:v>2064.6578287242305</c:v>
                </c:pt>
                <c:pt idx="3888">
                  <c:v>2064.5858924924905</c:v>
                </c:pt>
                <c:pt idx="3889">
                  <c:v>2064.4984170869525</c:v>
                </c:pt>
                <c:pt idx="3890">
                  <c:v>2064.4104004766468</c:v>
                </c:pt>
                <c:pt idx="3891">
                  <c:v>2064.3650544183693</c:v>
                </c:pt>
                <c:pt idx="3892">
                  <c:v>2064.166862952628</c:v>
                </c:pt>
                <c:pt idx="3893">
                  <c:v>2064.0460718734857</c:v>
                </c:pt>
                <c:pt idx="3894">
                  <c:v>2063.9098264428335</c:v>
                </c:pt>
                <c:pt idx="3895">
                  <c:v>2063.8661676093457</c:v>
                </c:pt>
                <c:pt idx="3896">
                  <c:v>2063.7852219585466</c:v>
                </c:pt>
                <c:pt idx="3897">
                  <c:v>2063.6680495517662</c:v>
                </c:pt>
                <c:pt idx="3898">
                  <c:v>2063.5333749160795</c:v>
                </c:pt>
                <c:pt idx="3899">
                  <c:v>2063.3939481113161</c:v>
                </c:pt>
                <c:pt idx="3900">
                  <c:v>2063.3173109627414</c:v>
                </c:pt>
                <c:pt idx="3901">
                  <c:v>2063.2300122741276</c:v>
                </c:pt>
                <c:pt idx="3902">
                  <c:v>2063.1692396816434</c:v>
                </c:pt>
                <c:pt idx="3903">
                  <c:v>2063.0057426362259</c:v>
                </c:pt>
                <c:pt idx="3904">
                  <c:v>2062.9813142540261</c:v>
                </c:pt>
                <c:pt idx="3905">
                  <c:v>2062.8878184991613</c:v>
                </c:pt>
                <c:pt idx="3906">
                  <c:v>2062.6790702604385</c:v>
                </c:pt>
                <c:pt idx="3907">
                  <c:v>2062.4971079205552</c:v>
                </c:pt>
                <c:pt idx="3908">
                  <c:v>2062.3524866928801</c:v>
                </c:pt>
                <c:pt idx="3909">
                  <c:v>2062.2293701877638</c:v>
                </c:pt>
                <c:pt idx="3910">
                  <c:v>2062.1732005371405</c:v>
                </c:pt>
                <c:pt idx="3911">
                  <c:v>2062.0437943591287</c:v>
                </c:pt>
                <c:pt idx="3912">
                  <c:v>2061.9468298429492</c:v>
                </c:pt>
                <c:pt idx="3913">
                  <c:v>2061.8360359939329</c:v>
                </c:pt>
                <c:pt idx="3914">
                  <c:v>2061.6483427948974</c:v>
                </c:pt>
                <c:pt idx="3915">
                  <c:v>2061.4847354071917</c:v>
                </c:pt>
                <c:pt idx="3916">
                  <c:v>2061.3376426915397</c:v>
                </c:pt>
                <c:pt idx="3917">
                  <c:v>2061.1968827945398</c:v>
                </c:pt>
                <c:pt idx="3918">
                  <c:v>2061.0426250645019</c:v>
                </c:pt>
                <c:pt idx="3919">
                  <c:v>2060.9249780882014</c:v>
                </c:pt>
                <c:pt idx="3920">
                  <c:v>2060.8828988630962</c:v>
                </c:pt>
                <c:pt idx="3921">
                  <c:v>2060.7303393264233</c:v>
                </c:pt>
                <c:pt idx="3922">
                  <c:v>2060.5913590439559</c:v>
                </c:pt>
                <c:pt idx="3923">
                  <c:v>2060.5159318372398</c:v>
                </c:pt>
                <c:pt idx="3924">
                  <c:v>2060.3929880631531</c:v>
                </c:pt>
                <c:pt idx="3925">
                  <c:v>2060.2432794446486</c:v>
                </c:pt>
                <c:pt idx="3926">
                  <c:v>2060.180396943897</c:v>
                </c:pt>
                <c:pt idx="3927">
                  <c:v>2060.1453698558325</c:v>
                </c:pt>
                <c:pt idx="3928">
                  <c:v>2060.068004872292</c:v>
                </c:pt>
                <c:pt idx="3929">
                  <c:v>2060.0143729979923</c:v>
                </c:pt>
                <c:pt idx="3930">
                  <c:v>2059.9617354157158</c:v>
                </c:pt>
                <c:pt idx="3931">
                  <c:v>2059.8671077288241</c:v>
                </c:pt>
                <c:pt idx="3932">
                  <c:v>2059.7525053299419</c:v>
                </c:pt>
                <c:pt idx="3933">
                  <c:v>2059.6670194524613</c:v>
                </c:pt>
                <c:pt idx="3934">
                  <c:v>2059.4957149593424</c:v>
                </c:pt>
                <c:pt idx="3935">
                  <c:v>2059.4008771699405</c:v>
                </c:pt>
                <c:pt idx="3936">
                  <c:v>2059.3835103010965</c:v>
                </c:pt>
                <c:pt idx="3937">
                  <c:v>2059.2467259724131</c:v>
                </c:pt>
                <c:pt idx="3938">
                  <c:v>2059.1949309912302</c:v>
                </c:pt>
                <c:pt idx="3939">
                  <c:v>2059.1229737682247</c:v>
                </c:pt>
                <c:pt idx="3940">
                  <c:v>2059.1101929229453</c:v>
                </c:pt>
                <c:pt idx="3941">
                  <c:v>2059.0624917916584</c:v>
                </c:pt>
                <c:pt idx="3942">
                  <c:v>2058.9360262605369</c:v>
                </c:pt>
                <c:pt idx="3943">
                  <c:v>2058.8067082520406</c:v>
                </c:pt>
                <c:pt idx="3944">
                  <c:v>2058.7123526442592</c:v>
                </c:pt>
                <c:pt idx="3945">
                  <c:v>2058.515092585169</c:v>
                </c:pt>
                <c:pt idx="3946">
                  <c:v>2058.4429581956633</c:v>
                </c:pt>
                <c:pt idx="3947">
                  <c:v>2058.392587935442</c:v>
                </c:pt>
                <c:pt idx="3948">
                  <c:v>2058.1408670704964</c:v>
                </c:pt>
                <c:pt idx="3949">
                  <c:v>2057.9781892577148</c:v>
                </c:pt>
                <c:pt idx="3950">
                  <c:v>2057.8411152445742</c:v>
                </c:pt>
                <c:pt idx="3951">
                  <c:v>2057.7511738048233</c:v>
                </c:pt>
                <c:pt idx="3952">
                  <c:v>2057.6799622036406</c:v>
                </c:pt>
                <c:pt idx="3953">
                  <c:v>2057.5042828705677</c:v>
                </c:pt>
                <c:pt idx="3954">
                  <c:v>2057.4137330143917</c:v>
                </c:pt>
                <c:pt idx="3955">
                  <c:v>2057.2178885197941</c:v>
                </c:pt>
                <c:pt idx="3956">
                  <c:v>2057.0676208954837</c:v>
                </c:pt>
                <c:pt idx="3957">
                  <c:v>2056.9979508041274</c:v>
                </c:pt>
                <c:pt idx="3958">
                  <c:v>2056.9158484323825</c:v>
                </c:pt>
                <c:pt idx="3959">
                  <c:v>2056.8432102925126</c:v>
                </c:pt>
                <c:pt idx="3960">
                  <c:v>2056.4908315317525</c:v>
                </c:pt>
                <c:pt idx="3961">
                  <c:v>2056.4209414802322</c:v>
                </c:pt>
                <c:pt idx="3962">
                  <c:v>2056.3516994748711</c:v>
                </c:pt>
                <c:pt idx="3963">
                  <c:v>2056.232409042892</c:v>
                </c:pt>
                <c:pt idx="3964">
                  <c:v>2056.0760142931422</c:v>
                </c:pt>
                <c:pt idx="3965">
                  <c:v>2055.8694137764323</c:v>
                </c:pt>
                <c:pt idx="3966">
                  <c:v>2055.8055114384965</c:v>
                </c:pt>
                <c:pt idx="3967">
                  <c:v>2055.6951743948107</c:v>
                </c:pt>
                <c:pt idx="3968">
                  <c:v>2055.6178322135202</c:v>
                </c:pt>
                <c:pt idx="3969">
                  <c:v>2055.4476441344368</c:v>
                </c:pt>
                <c:pt idx="3970">
                  <c:v>2055.394770279504</c:v>
                </c:pt>
                <c:pt idx="3971">
                  <c:v>2055.3037531266968</c:v>
                </c:pt>
                <c:pt idx="3972">
                  <c:v>2055.2091240834566</c:v>
                </c:pt>
                <c:pt idx="3973">
                  <c:v>2055.0908509890714</c:v>
                </c:pt>
                <c:pt idx="3974">
                  <c:v>2054.9742545394643</c:v>
                </c:pt>
                <c:pt idx="3975">
                  <c:v>2054.8593097028361</c:v>
                </c:pt>
                <c:pt idx="3976">
                  <c:v>2054.7404830996406</c:v>
                </c:pt>
                <c:pt idx="3977">
                  <c:v>2054.631485301356</c:v>
                </c:pt>
                <c:pt idx="3978">
                  <c:v>2054.4910441041693</c:v>
                </c:pt>
                <c:pt idx="3979">
                  <c:v>2054.2632567805631</c:v>
                </c:pt>
                <c:pt idx="3980">
                  <c:v>2054.096952747062</c:v>
                </c:pt>
                <c:pt idx="3981">
                  <c:v>2054.0343908758005</c:v>
                </c:pt>
                <c:pt idx="3982">
                  <c:v>2053.8960340683307</c:v>
                </c:pt>
                <c:pt idx="3983">
                  <c:v>2053.838911752106</c:v>
                </c:pt>
                <c:pt idx="3984">
                  <c:v>2053.6732494531007</c:v>
                </c:pt>
                <c:pt idx="3985">
                  <c:v>2053.5826904957567</c:v>
                </c:pt>
                <c:pt idx="3986">
                  <c:v>2053.4925054571854</c:v>
                </c:pt>
                <c:pt idx="3987">
                  <c:v>2053.3749906763201</c:v>
                </c:pt>
                <c:pt idx="3988">
                  <c:v>2053.2099013441175</c:v>
                </c:pt>
                <c:pt idx="3989">
                  <c:v>2053.0916829359103</c:v>
                </c:pt>
                <c:pt idx="3990">
                  <c:v>2053.0377656134574</c:v>
                </c:pt>
                <c:pt idx="3991">
                  <c:v>2052.9876072513412</c:v>
                </c:pt>
                <c:pt idx="3992">
                  <c:v>2052.9216900225788</c:v>
                </c:pt>
                <c:pt idx="3993">
                  <c:v>2052.81110970904</c:v>
                </c:pt>
                <c:pt idx="3994">
                  <c:v>2052.7079113195805</c:v>
                </c:pt>
                <c:pt idx="3995">
                  <c:v>2052.5095126344972</c:v>
                </c:pt>
                <c:pt idx="3996">
                  <c:v>2052.4476035608573</c:v>
                </c:pt>
                <c:pt idx="3997">
                  <c:v>2052.387814246335</c:v>
                </c:pt>
                <c:pt idx="3998">
                  <c:v>2052.355635969981</c:v>
                </c:pt>
                <c:pt idx="3999">
                  <c:v>2052.3266095299923</c:v>
                </c:pt>
                <c:pt idx="4000">
                  <c:v>2052.2528688132743</c:v>
                </c:pt>
                <c:pt idx="4001">
                  <c:v>2052.1725719325282</c:v>
                </c:pt>
                <c:pt idx="4002">
                  <c:v>2052.0712685987419</c:v>
                </c:pt>
                <c:pt idx="4003">
                  <c:v>2051.935211123593</c:v>
                </c:pt>
                <c:pt idx="4004">
                  <c:v>2051.8225664712618</c:v>
                </c:pt>
                <c:pt idx="4005">
                  <c:v>2051.5939548050624</c:v>
                </c:pt>
                <c:pt idx="4006">
                  <c:v>2051.549763212347</c:v>
                </c:pt>
                <c:pt idx="4007">
                  <c:v>2051.4005809717628</c:v>
                </c:pt>
                <c:pt idx="4008">
                  <c:v>2051.2978557687215</c:v>
                </c:pt>
                <c:pt idx="4009">
                  <c:v>2051.2618252676107</c:v>
                </c:pt>
                <c:pt idx="4010">
                  <c:v>2051.0442290150168</c:v>
                </c:pt>
                <c:pt idx="4011">
                  <c:v>2050.9225768959318</c:v>
                </c:pt>
                <c:pt idx="4012">
                  <c:v>2050.8239066889278</c:v>
                </c:pt>
                <c:pt idx="4013">
                  <c:v>2050.7190047062359</c:v>
                </c:pt>
                <c:pt idx="4014">
                  <c:v>2050.5193512082155</c:v>
                </c:pt>
                <c:pt idx="4015">
                  <c:v>2050.4294578318354</c:v>
                </c:pt>
                <c:pt idx="4016">
                  <c:v>2050.2959319747069</c:v>
                </c:pt>
                <c:pt idx="4017">
                  <c:v>2050.2005959170915</c:v>
                </c:pt>
                <c:pt idx="4018">
                  <c:v>2050.1093461795517</c:v>
                </c:pt>
                <c:pt idx="4019">
                  <c:v>2049.9885413909715</c:v>
                </c:pt>
                <c:pt idx="4020">
                  <c:v>2049.8804038062908</c:v>
                </c:pt>
                <c:pt idx="4021">
                  <c:v>2049.7164349440964</c:v>
                </c:pt>
                <c:pt idx="4022">
                  <c:v>2049.6176900072978</c:v>
                </c:pt>
                <c:pt idx="4023">
                  <c:v>2049.5382328042324</c:v>
                </c:pt>
                <c:pt idx="4024">
                  <c:v>2049.4035759187559</c:v>
                </c:pt>
                <c:pt idx="4025">
                  <c:v>2049.3031652870791</c:v>
                </c:pt>
                <c:pt idx="4026">
                  <c:v>2049.1604921925327</c:v>
                </c:pt>
                <c:pt idx="4027">
                  <c:v>2048.9930788634138</c:v>
                </c:pt>
                <c:pt idx="4028">
                  <c:v>2048.8547916593911</c:v>
                </c:pt>
                <c:pt idx="4029">
                  <c:v>2048.8110859586614</c:v>
                </c:pt>
                <c:pt idx="4030">
                  <c:v>2048.6838830061697</c:v>
                </c:pt>
                <c:pt idx="4031">
                  <c:v>2048.6053968787451</c:v>
                </c:pt>
                <c:pt idx="4032">
                  <c:v>2048.5274813009923</c:v>
                </c:pt>
                <c:pt idx="4033">
                  <c:v>2048.3079972524861</c:v>
                </c:pt>
                <c:pt idx="4034">
                  <c:v>2048.2770063065204</c:v>
                </c:pt>
                <c:pt idx="4035">
                  <c:v>2048.0750614223452</c:v>
                </c:pt>
                <c:pt idx="4036">
                  <c:v>2047.9238321403013</c:v>
                </c:pt>
                <c:pt idx="4037">
                  <c:v>2047.8065614169113</c:v>
                </c:pt>
                <c:pt idx="4038">
                  <c:v>2047.7128766747303</c:v>
                </c:pt>
                <c:pt idx="4039">
                  <c:v>2047.6785157827812</c:v>
                </c:pt>
                <c:pt idx="4040">
                  <c:v>2047.5221092346465</c:v>
                </c:pt>
                <c:pt idx="4041">
                  <c:v>2047.369060903281</c:v>
                </c:pt>
                <c:pt idx="4042">
                  <c:v>2047.2622923482897</c:v>
                </c:pt>
                <c:pt idx="4043">
                  <c:v>2047.1986138415436</c:v>
                </c:pt>
                <c:pt idx="4044">
                  <c:v>2047.0730919914115</c:v>
                </c:pt>
                <c:pt idx="4045">
                  <c:v>2046.9864151432882</c:v>
                </c:pt>
                <c:pt idx="4046">
                  <c:v>2046.8360996616211</c:v>
                </c:pt>
                <c:pt idx="4047">
                  <c:v>2046.7219084636379</c:v>
                </c:pt>
                <c:pt idx="4048">
                  <c:v>2046.5042087171873</c:v>
                </c:pt>
                <c:pt idx="4049">
                  <c:v>2046.4171202971804</c:v>
                </c:pt>
                <c:pt idx="4050">
                  <c:v>2046.2394497876246</c:v>
                </c:pt>
                <c:pt idx="4051">
                  <c:v>2046.1322870965032</c:v>
                </c:pt>
                <c:pt idx="4052">
                  <c:v>2046.047591851159</c:v>
                </c:pt>
                <c:pt idx="4053">
                  <c:v>2045.8978505322975</c:v>
                </c:pt>
                <c:pt idx="4054">
                  <c:v>2045.8297313426483</c:v>
                </c:pt>
                <c:pt idx="4055">
                  <c:v>2045.6413958904086</c:v>
                </c:pt>
                <c:pt idx="4056">
                  <c:v>2045.5413472195812</c:v>
                </c:pt>
                <c:pt idx="4057">
                  <c:v>2045.388288829836</c:v>
                </c:pt>
                <c:pt idx="4058">
                  <c:v>2045.240964940288</c:v>
                </c:pt>
                <c:pt idx="4059">
                  <c:v>2045.0676188370171</c:v>
                </c:pt>
                <c:pt idx="4060">
                  <c:v>2044.8989144458387</c:v>
                </c:pt>
                <c:pt idx="4061">
                  <c:v>2044.7573128975509</c:v>
                </c:pt>
                <c:pt idx="4062">
                  <c:v>2044.5944638213475</c:v>
                </c:pt>
                <c:pt idx="4063">
                  <c:v>2044.5061406722145</c:v>
                </c:pt>
                <c:pt idx="4064">
                  <c:v>2044.3782097922262</c:v>
                </c:pt>
                <c:pt idx="4065">
                  <c:v>2044.2963900334987</c:v>
                </c:pt>
                <c:pt idx="4066">
                  <c:v>2044.202303517116</c:v>
                </c:pt>
                <c:pt idx="4067">
                  <c:v>2044.084031032048</c:v>
                </c:pt>
                <c:pt idx="4068">
                  <c:v>2044.0082049281743</c:v>
                </c:pt>
                <c:pt idx="4069">
                  <c:v>2043.9530437627591</c:v>
                </c:pt>
                <c:pt idx="4070">
                  <c:v>2043.797448928789</c:v>
                </c:pt>
                <c:pt idx="4071">
                  <c:v>2043.7089573270616</c:v>
                </c:pt>
                <c:pt idx="4072">
                  <c:v>2043.6132323197801</c:v>
                </c:pt>
                <c:pt idx="4073">
                  <c:v>2043.4351317616292</c:v>
                </c:pt>
                <c:pt idx="4074">
                  <c:v>2043.2697463465199</c:v>
                </c:pt>
                <c:pt idx="4075">
                  <c:v>2043.1348299690915</c:v>
                </c:pt>
                <c:pt idx="4076">
                  <c:v>2043.0614946295043</c:v>
                </c:pt>
                <c:pt idx="4077">
                  <c:v>2042.9653477542076</c:v>
                </c:pt>
                <c:pt idx="4078">
                  <c:v>2042.8787015098922</c:v>
                </c:pt>
                <c:pt idx="4079">
                  <c:v>2042.7671825729906</c:v>
                </c:pt>
                <c:pt idx="4080">
                  <c:v>2042.655404871258</c:v>
                </c:pt>
                <c:pt idx="4081">
                  <c:v>2042.5094169614481</c:v>
                </c:pt>
                <c:pt idx="4082">
                  <c:v>2042.3756137924618</c:v>
                </c:pt>
                <c:pt idx="4083">
                  <c:v>2042.2972405166679</c:v>
                </c:pt>
                <c:pt idx="4084">
                  <c:v>2042.1749458080487</c:v>
                </c:pt>
                <c:pt idx="4085">
                  <c:v>2042.0734789418075</c:v>
                </c:pt>
                <c:pt idx="4086">
                  <c:v>2042.0010151992492</c:v>
                </c:pt>
                <c:pt idx="4087">
                  <c:v>2041.951493306816</c:v>
                </c:pt>
                <c:pt idx="4088">
                  <c:v>2041.8894005097618</c:v>
                </c:pt>
                <c:pt idx="4089">
                  <c:v>2041.744188068313</c:v>
                </c:pt>
                <c:pt idx="4090">
                  <c:v>2041.5307226496193</c:v>
                </c:pt>
                <c:pt idx="4091">
                  <c:v>2041.4412604565284</c:v>
                </c:pt>
                <c:pt idx="4092">
                  <c:v>2041.2640590437975</c:v>
                </c:pt>
                <c:pt idx="4093">
                  <c:v>2041.1493808336184</c:v>
                </c:pt>
                <c:pt idx="4094">
                  <c:v>2041.0992104949978</c:v>
                </c:pt>
                <c:pt idx="4095">
                  <c:v>2040.9914834653214</c:v>
                </c:pt>
                <c:pt idx="4096">
                  <c:v>2040.8694940925495</c:v>
                </c:pt>
                <c:pt idx="4097">
                  <c:v>2040.806392744608</c:v>
                </c:pt>
                <c:pt idx="4098">
                  <c:v>2040.76530717129</c:v>
                </c:pt>
                <c:pt idx="4099">
                  <c:v>2040.6371926885374</c:v>
                </c:pt>
                <c:pt idx="4100">
                  <c:v>2040.5073283233839</c:v>
                </c:pt>
                <c:pt idx="4101">
                  <c:v>2040.4243197238284</c:v>
                </c:pt>
                <c:pt idx="4102">
                  <c:v>2040.3414429653074</c:v>
                </c:pt>
                <c:pt idx="4103">
                  <c:v>2040.2106441040237</c:v>
                </c:pt>
                <c:pt idx="4104">
                  <c:v>2040.0287133168667</c:v>
                </c:pt>
                <c:pt idx="4105">
                  <c:v>2039.8991096114457</c:v>
                </c:pt>
                <c:pt idx="4106">
                  <c:v>2039.848605720674</c:v>
                </c:pt>
                <c:pt idx="4107">
                  <c:v>2039.6868713382191</c:v>
                </c:pt>
                <c:pt idx="4108">
                  <c:v>2039.5528357041546</c:v>
                </c:pt>
                <c:pt idx="4109">
                  <c:v>2039.5025657429071</c:v>
                </c:pt>
                <c:pt idx="4110">
                  <c:v>2039.4224944443174</c:v>
                </c:pt>
                <c:pt idx="4111">
                  <c:v>2039.2711126420795</c:v>
                </c:pt>
                <c:pt idx="4112">
                  <c:v>2039.1605928349256</c:v>
                </c:pt>
                <c:pt idx="4113">
                  <c:v>2039.0596564370944</c:v>
                </c:pt>
                <c:pt idx="4114">
                  <c:v>2038.9125000926688</c:v>
                </c:pt>
                <c:pt idx="4115">
                  <c:v>2038.7944673707641</c:v>
                </c:pt>
                <c:pt idx="4116">
                  <c:v>2038.6886952739358</c:v>
                </c:pt>
                <c:pt idx="4117">
                  <c:v>2038.6450462055668</c:v>
                </c:pt>
                <c:pt idx="4118">
                  <c:v>2038.5331212667545</c:v>
                </c:pt>
                <c:pt idx="4119">
                  <c:v>2038.3537143173064</c:v>
                </c:pt>
                <c:pt idx="4120">
                  <c:v>2038.1897578576381</c:v>
                </c:pt>
                <c:pt idx="4121">
                  <c:v>2038.1436172444892</c:v>
                </c:pt>
                <c:pt idx="4122">
                  <c:v>2038.0548174727621</c:v>
                </c:pt>
                <c:pt idx="4123">
                  <c:v>2038.0025887547301</c:v>
                </c:pt>
                <c:pt idx="4124">
                  <c:v>2037.8876978464759</c:v>
                </c:pt>
                <c:pt idx="4125">
                  <c:v>2037.7540142579071</c:v>
                </c:pt>
                <c:pt idx="4126">
                  <c:v>2037.6438278825451</c:v>
                </c:pt>
                <c:pt idx="4127">
                  <c:v>2037.4441189451682</c:v>
                </c:pt>
                <c:pt idx="4128">
                  <c:v>2037.383800221638</c:v>
                </c:pt>
                <c:pt idx="4129">
                  <c:v>2037.2759326144021</c:v>
                </c:pt>
                <c:pt idx="4130">
                  <c:v>2037.1476609576087</c:v>
                </c:pt>
                <c:pt idx="4131">
                  <c:v>2037.0475987211496</c:v>
                </c:pt>
                <c:pt idx="4132">
                  <c:v>2036.909717555199</c:v>
                </c:pt>
                <c:pt idx="4133">
                  <c:v>2036.8543955675491</c:v>
                </c:pt>
                <c:pt idx="4134">
                  <c:v>2036.7670818449342</c:v>
                </c:pt>
                <c:pt idx="4135">
                  <c:v>2036.677606928153</c:v>
                </c:pt>
                <c:pt idx="4136">
                  <c:v>2036.5630339117379</c:v>
                </c:pt>
                <c:pt idx="4137">
                  <c:v>2036.422411228659</c:v>
                </c:pt>
                <c:pt idx="4138">
                  <c:v>2036.3229915451611</c:v>
                </c:pt>
                <c:pt idx="4139">
                  <c:v>2036.2643543118895</c:v>
                </c:pt>
                <c:pt idx="4140">
                  <c:v>2036.1837895871113</c:v>
                </c:pt>
                <c:pt idx="4141">
                  <c:v>2036.1319868077908</c:v>
                </c:pt>
                <c:pt idx="4142">
                  <c:v>2036.0406338724881</c:v>
                </c:pt>
                <c:pt idx="4143">
                  <c:v>2035.9150302510277</c:v>
                </c:pt>
                <c:pt idx="4144">
                  <c:v>2035.8325350483556</c:v>
                </c:pt>
                <c:pt idx="4145">
                  <c:v>2035.7937277580036</c:v>
                </c:pt>
                <c:pt idx="4146">
                  <c:v>2035.7119613846855</c:v>
                </c:pt>
                <c:pt idx="4147">
                  <c:v>2035.5589500867859</c:v>
                </c:pt>
                <c:pt idx="4148">
                  <c:v>2035.4531795678126</c:v>
                </c:pt>
                <c:pt idx="4149">
                  <c:v>2035.3134958425755</c:v>
                </c:pt>
                <c:pt idx="4150">
                  <c:v>2035.1963103929781</c:v>
                </c:pt>
                <c:pt idx="4151">
                  <c:v>2035.1196040459995</c:v>
                </c:pt>
                <c:pt idx="4152">
                  <c:v>2034.9371930793995</c:v>
                </c:pt>
                <c:pt idx="4153">
                  <c:v>2034.8829511148974</c:v>
                </c:pt>
                <c:pt idx="4154">
                  <c:v>2034.7903472970911</c:v>
                </c:pt>
                <c:pt idx="4155">
                  <c:v>2034.6275863393791</c:v>
                </c:pt>
                <c:pt idx="4156">
                  <c:v>2034.476686145274</c:v>
                </c:pt>
                <c:pt idx="4157">
                  <c:v>2034.4065117555913</c:v>
                </c:pt>
                <c:pt idx="4158">
                  <c:v>2034.3309107969499</c:v>
                </c:pt>
                <c:pt idx="4159">
                  <c:v>2034.2839617597103</c:v>
                </c:pt>
                <c:pt idx="4160">
                  <c:v>2034.1609588374768</c:v>
                </c:pt>
                <c:pt idx="4161">
                  <c:v>2034.0521215925073</c:v>
                </c:pt>
                <c:pt idx="4162">
                  <c:v>2033.9401227738028</c:v>
                </c:pt>
                <c:pt idx="4163">
                  <c:v>2033.7597219709987</c:v>
                </c:pt>
                <c:pt idx="4164">
                  <c:v>2033.6672113353995</c:v>
                </c:pt>
                <c:pt idx="4165">
                  <c:v>2033.5423175737969</c:v>
                </c:pt>
                <c:pt idx="4166">
                  <c:v>2033.4339067053415</c:v>
                </c:pt>
                <c:pt idx="4167">
                  <c:v>2033.3641860324153</c:v>
                </c:pt>
                <c:pt idx="4168">
                  <c:v>2033.2323435645642</c:v>
                </c:pt>
                <c:pt idx="4169">
                  <c:v>2033.1015889917971</c:v>
                </c:pt>
                <c:pt idx="4170">
                  <c:v>2032.9833104194602</c:v>
                </c:pt>
                <c:pt idx="4171">
                  <c:v>2032.946500897182</c:v>
                </c:pt>
                <c:pt idx="4172">
                  <c:v>2032.8216763445669</c:v>
                </c:pt>
                <c:pt idx="4173">
                  <c:v>2032.7635543620434</c:v>
                </c:pt>
                <c:pt idx="4174">
                  <c:v>2032.6014618271781</c:v>
                </c:pt>
                <c:pt idx="4175">
                  <c:v>2032.5427222433823</c:v>
                </c:pt>
                <c:pt idx="4176">
                  <c:v>2032.4705629410275</c:v>
                </c:pt>
                <c:pt idx="4177">
                  <c:v>2032.2281448051226</c:v>
                </c:pt>
                <c:pt idx="4178">
                  <c:v>2032.1165373346405</c:v>
                </c:pt>
                <c:pt idx="4179">
                  <c:v>2032.0494617845304</c:v>
                </c:pt>
                <c:pt idx="4180">
                  <c:v>2031.9557423962517</c:v>
                </c:pt>
                <c:pt idx="4181">
                  <c:v>2031.8205704400618</c:v>
                </c:pt>
                <c:pt idx="4182">
                  <c:v>2031.7576524515719</c:v>
                </c:pt>
                <c:pt idx="4183">
                  <c:v>2031.5709048144899</c:v>
                </c:pt>
                <c:pt idx="4184">
                  <c:v>2031.5197287339317</c:v>
                </c:pt>
                <c:pt idx="4185">
                  <c:v>2031.4238026856444</c:v>
                </c:pt>
                <c:pt idx="4186">
                  <c:v>2031.2182808075581</c:v>
                </c:pt>
                <c:pt idx="4187">
                  <c:v>2031.0980770958645</c:v>
                </c:pt>
                <c:pt idx="4188">
                  <c:v>2030.8811715946449</c:v>
                </c:pt>
                <c:pt idx="4189">
                  <c:v>2030.7626719360171</c:v>
                </c:pt>
                <c:pt idx="4190">
                  <c:v>2030.6819278595483</c:v>
                </c:pt>
                <c:pt idx="4191">
                  <c:v>2030.5854916823785</c:v>
                </c:pt>
                <c:pt idx="4192">
                  <c:v>2030.5325643074355</c:v>
                </c:pt>
                <c:pt idx="4193">
                  <c:v>2030.4088415985395</c:v>
                </c:pt>
                <c:pt idx="4194">
                  <c:v>2030.3149300422856</c:v>
                </c:pt>
                <c:pt idx="4195">
                  <c:v>2030.2711817403138</c:v>
                </c:pt>
                <c:pt idx="4196">
                  <c:v>2030.1718492145271</c:v>
                </c:pt>
                <c:pt idx="4197">
                  <c:v>2030.0800203317392</c:v>
                </c:pt>
                <c:pt idx="4198">
                  <c:v>2030.0660934633579</c:v>
                </c:pt>
                <c:pt idx="4199">
                  <c:v>2029.9783417616134</c:v>
                </c:pt>
                <c:pt idx="4200">
                  <c:v>2029.8797073327587</c:v>
                </c:pt>
                <c:pt idx="4201">
                  <c:v>2029.8157838413795</c:v>
                </c:pt>
                <c:pt idx="4202">
                  <c:v>2029.6028608726108</c:v>
                </c:pt>
                <c:pt idx="4203">
                  <c:v>2029.4729566250851</c:v>
                </c:pt>
                <c:pt idx="4204">
                  <c:v>2029.3964731986784</c:v>
                </c:pt>
                <c:pt idx="4205">
                  <c:v>2029.279651369143</c:v>
                </c:pt>
                <c:pt idx="4206">
                  <c:v>2029.1440802860634</c:v>
                </c:pt>
                <c:pt idx="4207">
                  <c:v>2029.1002988191692</c:v>
                </c:pt>
                <c:pt idx="4208">
                  <c:v>2029.0180103893711</c:v>
                </c:pt>
                <c:pt idx="4209">
                  <c:v>2028.8814476278949</c:v>
                </c:pt>
                <c:pt idx="4210">
                  <c:v>2028.6953140562046</c:v>
                </c:pt>
                <c:pt idx="4211">
                  <c:v>2028.5445382446146</c:v>
                </c:pt>
                <c:pt idx="4212">
                  <c:v>2028.4753771480835</c:v>
                </c:pt>
                <c:pt idx="4213">
                  <c:v>2028.3303496745223</c:v>
                </c:pt>
                <c:pt idx="4214">
                  <c:v>2028.2156530161187</c:v>
                </c:pt>
                <c:pt idx="4215">
                  <c:v>2028.1078841502308</c:v>
                </c:pt>
                <c:pt idx="4216">
                  <c:v>2027.993583641397</c:v>
                </c:pt>
                <c:pt idx="4217">
                  <c:v>2027.9271101926188</c:v>
                </c:pt>
                <c:pt idx="4218">
                  <c:v>2027.7489894778844</c:v>
                </c:pt>
                <c:pt idx="4219">
                  <c:v>2027.5728628255633</c:v>
                </c:pt>
                <c:pt idx="4220">
                  <c:v>2027.4310146168011</c:v>
                </c:pt>
                <c:pt idx="4221">
                  <c:v>2027.3899076563591</c:v>
                </c:pt>
                <c:pt idx="4222">
                  <c:v>2027.2918208172428</c:v>
                </c:pt>
                <c:pt idx="4223">
                  <c:v>2027.0966944263273</c:v>
                </c:pt>
                <c:pt idx="4224">
                  <c:v>2026.9926981229717</c:v>
                </c:pt>
                <c:pt idx="4225">
                  <c:v>2026.9218796644675</c:v>
                </c:pt>
                <c:pt idx="4226">
                  <c:v>2026.8877196616331</c:v>
                </c:pt>
                <c:pt idx="4227">
                  <c:v>2026.8271214613028</c:v>
                </c:pt>
                <c:pt idx="4228">
                  <c:v>2026.7183517320914</c:v>
                </c:pt>
                <c:pt idx="4229">
                  <c:v>2026.6363611493214</c:v>
                </c:pt>
                <c:pt idx="4230">
                  <c:v>2026.5544774971224</c:v>
                </c:pt>
                <c:pt idx="4231">
                  <c:v>2026.4948263156884</c:v>
                </c:pt>
                <c:pt idx="4232">
                  <c:v>2026.4145483145808</c:v>
                </c:pt>
                <c:pt idx="4233">
                  <c:v>2026.3600314265277</c:v>
                </c:pt>
                <c:pt idx="4234">
                  <c:v>2026.2250351156708</c:v>
                </c:pt>
                <c:pt idx="4235">
                  <c:v>2026.158933425796</c:v>
                </c:pt>
                <c:pt idx="4236">
                  <c:v>2026.0309519786356</c:v>
                </c:pt>
                <c:pt idx="4237">
                  <c:v>2025.8995722288873</c:v>
                </c:pt>
                <c:pt idx="4238">
                  <c:v>2025.7815309108157</c:v>
                </c:pt>
                <c:pt idx="4239">
                  <c:v>2025.6815375810404</c:v>
                </c:pt>
                <c:pt idx="4240">
                  <c:v>2025.6267426917373</c:v>
                </c:pt>
                <c:pt idx="4241">
                  <c:v>2025.5286259108905</c:v>
                </c:pt>
                <c:pt idx="4242">
                  <c:v>2025.3623299177982</c:v>
                </c:pt>
                <c:pt idx="4243">
                  <c:v>2025.1765222285119</c:v>
                </c:pt>
                <c:pt idx="4244">
                  <c:v>2025.0737617137011</c:v>
                </c:pt>
                <c:pt idx="4245">
                  <c:v>2024.9391953922377</c:v>
                </c:pt>
                <c:pt idx="4246">
                  <c:v>2024.8941864973172</c:v>
                </c:pt>
                <c:pt idx="4247">
                  <c:v>2024.8634188745689</c:v>
                </c:pt>
                <c:pt idx="4248">
                  <c:v>2024.7842398966363</c:v>
                </c:pt>
                <c:pt idx="4249">
                  <c:v>2024.6752215400816</c:v>
                </c:pt>
                <c:pt idx="4250">
                  <c:v>2024.6292070093716</c:v>
                </c:pt>
                <c:pt idx="4251">
                  <c:v>2024.5325521090385</c:v>
                </c:pt>
                <c:pt idx="4252">
                  <c:v>2024.3490266534845</c:v>
                </c:pt>
                <c:pt idx="4253">
                  <c:v>2024.2742244708265</c:v>
                </c:pt>
                <c:pt idx="4254">
                  <c:v>2024.1697658628084</c:v>
                </c:pt>
                <c:pt idx="4255">
                  <c:v>2024.1350927302146</c:v>
                </c:pt>
                <c:pt idx="4256">
                  <c:v>2024.0738566444938</c:v>
                </c:pt>
                <c:pt idx="4257">
                  <c:v>2023.9633762723836</c:v>
                </c:pt>
                <c:pt idx="4258">
                  <c:v>2023.873358239337</c:v>
                </c:pt>
                <c:pt idx="4259">
                  <c:v>2023.8057532127996</c:v>
                </c:pt>
                <c:pt idx="4260">
                  <c:v>2023.6378682917839</c:v>
                </c:pt>
                <c:pt idx="4261">
                  <c:v>2023.573552509675</c:v>
                </c:pt>
                <c:pt idx="4262">
                  <c:v>2023.3672869341451</c:v>
                </c:pt>
                <c:pt idx="4263">
                  <c:v>2023.3087900639075</c:v>
                </c:pt>
                <c:pt idx="4264">
                  <c:v>2023.1471367688123</c:v>
                </c:pt>
                <c:pt idx="4265">
                  <c:v>2023.0723904084664</c:v>
                </c:pt>
                <c:pt idx="4266">
                  <c:v>2023.0118757780613</c:v>
                </c:pt>
                <c:pt idx="4267">
                  <c:v>2022.8996439883831</c:v>
                </c:pt>
                <c:pt idx="4268">
                  <c:v>2022.8621189960782</c:v>
                </c:pt>
                <c:pt idx="4269">
                  <c:v>2022.7395630301658</c:v>
                </c:pt>
                <c:pt idx="4270">
                  <c:v>2022.6208655291316</c:v>
                </c:pt>
                <c:pt idx="4271">
                  <c:v>2022.5430598728863</c:v>
                </c:pt>
                <c:pt idx="4272">
                  <c:v>2022.425329236482</c:v>
                </c:pt>
                <c:pt idx="4273">
                  <c:v>2022.2916302095082</c:v>
                </c:pt>
                <c:pt idx="4274">
                  <c:v>2022.1950143955253</c:v>
                </c:pt>
                <c:pt idx="4275">
                  <c:v>2022.1112435494067</c:v>
                </c:pt>
                <c:pt idx="4276">
                  <c:v>2021.9947070204885</c:v>
                </c:pt>
                <c:pt idx="4277">
                  <c:v>2021.8586651100509</c:v>
                </c:pt>
                <c:pt idx="4278">
                  <c:v>2021.7174156001718</c:v>
                </c:pt>
                <c:pt idx="4279">
                  <c:v>2021.6119275098886</c:v>
                </c:pt>
                <c:pt idx="4280">
                  <c:v>2021.5153253460849</c:v>
                </c:pt>
                <c:pt idx="4281">
                  <c:v>2021.3844191614937</c:v>
                </c:pt>
                <c:pt idx="4282">
                  <c:v>2021.3091526258506</c:v>
                </c:pt>
                <c:pt idx="4283">
                  <c:v>2021.2063049729218</c:v>
                </c:pt>
                <c:pt idx="4284">
                  <c:v>2021.1395949154985</c:v>
                </c:pt>
                <c:pt idx="4285">
                  <c:v>2020.8943947015334</c:v>
                </c:pt>
                <c:pt idx="4286">
                  <c:v>2020.8367011510832</c:v>
                </c:pt>
                <c:pt idx="4287">
                  <c:v>2020.7305035231918</c:v>
                </c:pt>
                <c:pt idx="4288">
                  <c:v>2020.6201720899508</c:v>
                </c:pt>
                <c:pt idx="4289">
                  <c:v>2020.5017787635768</c:v>
                </c:pt>
                <c:pt idx="4290">
                  <c:v>2020.3760632714905</c:v>
                </c:pt>
                <c:pt idx="4291">
                  <c:v>2020.3153245858739</c:v>
                </c:pt>
                <c:pt idx="4292">
                  <c:v>2020.2082895505343</c:v>
                </c:pt>
                <c:pt idx="4293">
                  <c:v>2020.1399816197859</c:v>
                </c:pt>
                <c:pt idx="4294">
                  <c:v>2020.009887097229</c:v>
                </c:pt>
                <c:pt idx="4295">
                  <c:v>2019.9367675326737</c:v>
                </c:pt>
                <c:pt idx="4296">
                  <c:v>2019.8260826280205</c:v>
                </c:pt>
                <c:pt idx="4297">
                  <c:v>2019.6747538652446</c:v>
                </c:pt>
                <c:pt idx="4298">
                  <c:v>2019.566026019038</c:v>
                </c:pt>
                <c:pt idx="4299">
                  <c:v>2019.5091741558394</c:v>
                </c:pt>
                <c:pt idx="4300">
                  <c:v>2019.4083936654799</c:v>
                </c:pt>
                <c:pt idx="4301">
                  <c:v>2019.2278435934761</c:v>
                </c:pt>
                <c:pt idx="4302">
                  <c:v>2019.1202430157462</c:v>
                </c:pt>
                <c:pt idx="4303">
                  <c:v>2019.0048365163059</c:v>
                </c:pt>
                <c:pt idx="4304">
                  <c:v>2018.9413969554373</c:v>
                </c:pt>
                <c:pt idx="4305">
                  <c:v>2018.8691106235553</c:v>
                </c:pt>
                <c:pt idx="4306">
                  <c:v>2018.7278300979881</c:v>
                </c:pt>
                <c:pt idx="4307">
                  <c:v>2018.6307520322468</c:v>
                </c:pt>
                <c:pt idx="4308">
                  <c:v>2018.5209405366609</c:v>
                </c:pt>
                <c:pt idx="4309">
                  <c:v>2018.3455320754169</c:v>
                </c:pt>
                <c:pt idx="4310">
                  <c:v>2018.2595601805904</c:v>
                </c:pt>
                <c:pt idx="4311">
                  <c:v>2018.1621606958072</c:v>
                </c:pt>
                <c:pt idx="4312">
                  <c:v>2017.9026232359813</c:v>
                </c:pt>
                <c:pt idx="4313">
                  <c:v>2017.8469440200199</c:v>
                </c:pt>
                <c:pt idx="4314">
                  <c:v>2017.7020235198554</c:v>
                </c:pt>
                <c:pt idx="4315">
                  <c:v>2017.5946113666532</c:v>
                </c:pt>
                <c:pt idx="4316">
                  <c:v>2017.4965236627502</c:v>
                </c:pt>
                <c:pt idx="4317">
                  <c:v>2017.409427457218</c:v>
                </c:pt>
                <c:pt idx="4318">
                  <c:v>2017.3015495900381</c:v>
                </c:pt>
                <c:pt idx="4319">
                  <c:v>2017.2185723376626</c:v>
                </c:pt>
                <c:pt idx="4320">
                  <c:v>2017.1066171821044</c:v>
                </c:pt>
                <c:pt idx="4321">
                  <c:v>2017.0335488471042</c:v>
                </c:pt>
                <c:pt idx="4322">
                  <c:v>2016.9698108958048</c:v>
                </c:pt>
                <c:pt idx="4323">
                  <c:v>2016.8832968520996</c:v>
                </c:pt>
                <c:pt idx="4324">
                  <c:v>2016.7779690439233</c:v>
                </c:pt>
                <c:pt idx="4325">
                  <c:v>2016.6877540471919</c:v>
                </c:pt>
                <c:pt idx="4326">
                  <c:v>2016.5910969444899</c:v>
                </c:pt>
                <c:pt idx="4327">
                  <c:v>2016.4848967237388</c:v>
                </c:pt>
                <c:pt idx="4328">
                  <c:v>2016.4321078867831</c:v>
                </c:pt>
                <c:pt idx="4329">
                  <c:v>2016.3530159569168</c:v>
                </c:pt>
                <c:pt idx="4330">
                  <c:v>2016.2305482025565</c:v>
                </c:pt>
                <c:pt idx="4331">
                  <c:v>2016.1744231834514</c:v>
                </c:pt>
                <c:pt idx="4332">
                  <c:v>2016.0469297484292</c:v>
                </c:pt>
                <c:pt idx="4333">
                  <c:v>2015.9372054356365</c:v>
                </c:pt>
                <c:pt idx="4334">
                  <c:v>2015.7649600851955</c:v>
                </c:pt>
                <c:pt idx="4335">
                  <c:v>2015.7231795681116</c:v>
                </c:pt>
                <c:pt idx="4336">
                  <c:v>2015.6490895478355</c:v>
                </c:pt>
                <c:pt idx="4337">
                  <c:v>2015.5400812833766</c:v>
                </c:pt>
                <c:pt idx="4338">
                  <c:v>2015.3733586477244</c:v>
                </c:pt>
                <c:pt idx="4339">
                  <c:v>2015.2661758588574</c:v>
                </c:pt>
                <c:pt idx="4340">
                  <c:v>2015.1091294251919</c:v>
                </c:pt>
                <c:pt idx="4341">
                  <c:v>2014.9741011322467</c:v>
                </c:pt>
                <c:pt idx="4342">
                  <c:v>2014.8519734222536</c:v>
                </c:pt>
                <c:pt idx="4343">
                  <c:v>2014.7569967944971</c:v>
                </c:pt>
                <c:pt idx="4344">
                  <c:v>2014.7021463064552</c:v>
                </c:pt>
                <c:pt idx="4345">
                  <c:v>2014.5862934719901</c:v>
                </c:pt>
                <c:pt idx="4346">
                  <c:v>2014.4787378748492</c:v>
                </c:pt>
                <c:pt idx="4347">
                  <c:v>2014.4099476901165</c:v>
                </c:pt>
                <c:pt idx="4348">
                  <c:v>2014.2492075968273</c:v>
                </c:pt>
                <c:pt idx="4349">
                  <c:v>2014.1673318515507</c:v>
                </c:pt>
                <c:pt idx="4350">
                  <c:v>2014.1015588235598</c:v>
                </c:pt>
                <c:pt idx="4351">
                  <c:v>2014.0584084610498</c:v>
                </c:pt>
                <c:pt idx="4352">
                  <c:v>2013.9413236158559</c:v>
                </c:pt>
                <c:pt idx="4353">
                  <c:v>2013.775442317334</c:v>
                </c:pt>
                <c:pt idx="4354">
                  <c:v>2013.6918599871785</c:v>
                </c:pt>
                <c:pt idx="4355">
                  <c:v>2013.5489760832286</c:v>
                </c:pt>
                <c:pt idx="4356">
                  <c:v>2013.5286550050016</c:v>
                </c:pt>
                <c:pt idx="4357">
                  <c:v>2013.3667544922143</c:v>
                </c:pt>
                <c:pt idx="4358">
                  <c:v>2013.1725986066676</c:v>
                </c:pt>
                <c:pt idx="4359">
                  <c:v>2012.9969475984929</c:v>
                </c:pt>
                <c:pt idx="4360">
                  <c:v>2012.9447936552419</c:v>
                </c:pt>
                <c:pt idx="4361">
                  <c:v>2012.8590150374034</c:v>
                </c:pt>
                <c:pt idx="4362">
                  <c:v>2012.6669053692706</c:v>
                </c:pt>
                <c:pt idx="4363">
                  <c:v>2012.5430888275773</c:v>
                </c:pt>
                <c:pt idx="4364">
                  <c:v>2012.4186363713468</c:v>
                </c:pt>
                <c:pt idx="4365">
                  <c:v>2012.2930440553639</c:v>
                </c:pt>
                <c:pt idx="4366">
                  <c:v>2012.1920649964145</c:v>
                </c:pt>
                <c:pt idx="4367">
                  <c:v>2012.0731242288364</c:v>
                </c:pt>
                <c:pt idx="4368">
                  <c:v>2011.9944494720037</c:v>
                </c:pt>
                <c:pt idx="4369">
                  <c:v>2011.8207987272028</c:v>
                </c:pt>
                <c:pt idx="4370">
                  <c:v>2011.6229969079814</c:v>
                </c:pt>
                <c:pt idx="4371">
                  <c:v>2011.5836446055771</c:v>
                </c:pt>
                <c:pt idx="4372">
                  <c:v>2011.5317002438942</c:v>
                </c:pt>
                <c:pt idx="4373">
                  <c:v>2011.4550311042285</c:v>
                </c:pt>
                <c:pt idx="4374">
                  <c:v>2011.4132584080264</c:v>
                </c:pt>
                <c:pt idx="4375">
                  <c:v>2011.2874291953908</c:v>
                </c:pt>
                <c:pt idx="4376">
                  <c:v>2011.1710113618483</c:v>
                </c:pt>
                <c:pt idx="4377">
                  <c:v>2011.0523643485615</c:v>
                </c:pt>
                <c:pt idx="4378">
                  <c:v>2010.9553773189145</c:v>
                </c:pt>
                <c:pt idx="4379">
                  <c:v>2010.927885443931</c:v>
                </c:pt>
                <c:pt idx="4380">
                  <c:v>2010.8429242399109</c:v>
                </c:pt>
                <c:pt idx="4381">
                  <c:v>2010.6920016451352</c:v>
                </c:pt>
                <c:pt idx="4382">
                  <c:v>2010.6413065423603</c:v>
                </c:pt>
                <c:pt idx="4383">
                  <c:v>2010.560614565617</c:v>
                </c:pt>
                <c:pt idx="4384">
                  <c:v>2010.3752441434146</c:v>
                </c:pt>
                <c:pt idx="4385">
                  <c:v>2010.3060222695024</c:v>
                </c:pt>
                <c:pt idx="4386">
                  <c:v>2010.1897505531892</c:v>
                </c:pt>
                <c:pt idx="4387">
                  <c:v>2010.1069866269613</c:v>
                </c:pt>
                <c:pt idx="4388">
                  <c:v>2009.9927135716241</c:v>
                </c:pt>
                <c:pt idx="4389">
                  <c:v>2009.850003780414</c:v>
                </c:pt>
                <c:pt idx="4390">
                  <c:v>2009.7649349896151</c:v>
                </c:pt>
                <c:pt idx="4391">
                  <c:v>2009.6944775281816</c:v>
                </c:pt>
                <c:pt idx="4392">
                  <c:v>2009.6670134175401</c:v>
                </c:pt>
                <c:pt idx="4393">
                  <c:v>2009.5699908131419</c:v>
                </c:pt>
                <c:pt idx="4394">
                  <c:v>2009.4726835235413</c:v>
                </c:pt>
                <c:pt idx="4395">
                  <c:v>2009.2381805103823</c:v>
                </c:pt>
                <c:pt idx="4396">
                  <c:v>2009.12815466046</c:v>
                </c:pt>
                <c:pt idx="4397">
                  <c:v>2008.9863975861772</c:v>
                </c:pt>
                <c:pt idx="4398">
                  <c:v>2008.8669634522203</c:v>
                </c:pt>
                <c:pt idx="4399">
                  <c:v>2008.7764593060097</c:v>
                </c:pt>
                <c:pt idx="4400">
                  <c:v>2008.6609307825852</c:v>
                </c:pt>
                <c:pt idx="4401">
                  <c:v>2008.6156711417366</c:v>
                </c:pt>
                <c:pt idx="4402">
                  <c:v>2008.4113817436569</c:v>
                </c:pt>
                <c:pt idx="4403">
                  <c:v>2008.2766439546103</c:v>
                </c:pt>
                <c:pt idx="4404">
                  <c:v>2008.1537050046798</c:v>
                </c:pt>
                <c:pt idx="4405">
                  <c:v>2008.0571517534072</c:v>
                </c:pt>
                <c:pt idx="4406">
                  <c:v>2007.9225568031113</c:v>
                </c:pt>
                <c:pt idx="4407">
                  <c:v>2007.8467511974416</c:v>
                </c:pt>
                <c:pt idx="4408">
                  <c:v>2007.699988411508</c:v>
                </c:pt>
                <c:pt idx="4409">
                  <c:v>2007.5688179328167</c:v>
                </c:pt>
                <c:pt idx="4410">
                  <c:v>2007.4454246388927</c:v>
                </c:pt>
                <c:pt idx="4411">
                  <c:v>2007.358676016247</c:v>
                </c:pt>
                <c:pt idx="4412">
                  <c:v>2007.292343869017</c:v>
                </c:pt>
                <c:pt idx="4413">
                  <c:v>2007.2157197217718</c:v>
                </c:pt>
                <c:pt idx="4414">
                  <c:v>2007.1178595402098</c:v>
                </c:pt>
                <c:pt idx="4415">
                  <c:v>2007.0463183261222</c:v>
                </c:pt>
                <c:pt idx="4416">
                  <c:v>2006.9797822516989</c:v>
                </c:pt>
                <c:pt idx="4417">
                  <c:v>2006.9211119625265</c:v>
                </c:pt>
                <c:pt idx="4418">
                  <c:v>2006.8302928102316</c:v>
                </c:pt>
                <c:pt idx="4419">
                  <c:v>2006.7009860482956</c:v>
                </c:pt>
                <c:pt idx="4420">
                  <c:v>2006.526803223881</c:v>
                </c:pt>
                <c:pt idx="4421">
                  <c:v>2006.465802958541</c:v>
                </c:pt>
                <c:pt idx="4422">
                  <c:v>2006.422581021624</c:v>
                </c:pt>
                <c:pt idx="4423">
                  <c:v>2006.2262021050367</c:v>
                </c:pt>
                <c:pt idx="4424">
                  <c:v>2006.1548495536747</c:v>
                </c:pt>
                <c:pt idx="4425">
                  <c:v>2006.0337160947686</c:v>
                </c:pt>
                <c:pt idx="4426">
                  <c:v>2005.8954541250075</c:v>
                </c:pt>
                <c:pt idx="4427">
                  <c:v>2005.8174726620439</c:v>
                </c:pt>
                <c:pt idx="4428">
                  <c:v>2005.7005371162677</c:v>
                </c:pt>
                <c:pt idx="4429">
                  <c:v>2005.5059780015672</c:v>
                </c:pt>
                <c:pt idx="4430">
                  <c:v>2005.3802621981979</c:v>
                </c:pt>
                <c:pt idx="4431">
                  <c:v>2005.3454133962887</c:v>
                </c:pt>
                <c:pt idx="4432">
                  <c:v>2005.305307159826</c:v>
                </c:pt>
                <c:pt idx="4433">
                  <c:v>2005.1375453089627</c:v>
                </c:pt>
                <c:pt idx="4434">
                  <c:v>2004.9476608866648</c:v>
                </c:pt>
                <c:pt idx="4435">
                  <c:v>2004.8900545302404</c:v>
                </c:pt>
                <c:pt idx="4436">
                  <c:v>2004.8247483683401</c:v>
                </c:pt>
                <c:pt idx="4437">
                  <c:v>2004.7090149229857</c:v>
                </c:pt>
                <c:pt idx="4438">
                  <c:v>2004.5658086700128</c:v>
                </c:pt>
                <c:pt idx="4439">
                  <c:v>2004.3864144526963</c:v>
                </c:pt>
                <c:pt idx="4440">
                  <c:v>2004.3163476860109</c:v>
                </c:pt>
                <c:pt idx="4441">
                  <c:v>2004.184065789563</c:v>
                </c:pt>
                <c:pt idx="4442">
                  <c:v>2004.1231772908804</c:v>
                </c:pt>
                <c:pt idx="4443">
                  <c:v>2003.857425467146</c:v>
                </c:pt>
                <c:pt idx="4444">
                  <c:v>2003.6954645958594</c:v>
                </c:pt>
                <c:pt idx="4445">
                  <c:v>2003.5777775377762</c:v>
                </c:pt>
                <c:pt idx="4446">
                  <c:v>2003.5128709335534</c:v>
                </c:pt>
                <c:pt idx="4447">
                  <c:v>2003.3964558372816</c:v>
                </c:pt>
                <c:pt idx="4448">
                  <c:v>2003.2957703507013</c:v>
                </c:pt>
                <c:pt idx="4449">
                  <c:v>2003.2106952332572</c:v>
                </c:pt>
                <c:pt idx="4450">
                  <c:v>2003.1576146096336</c:v>
                </c:pt>
                <c:pt idx="4451">
                  <c:v>2003.0195889822562</c:v>
                </c:pt>
                <c:pt idx="4452">
                  <c:v>2002.9046687904695</c:v>
                </c:pt>
                <c:pt idx="4453">
                  <c:v>2002.8049573630415</c:v>
                </c:pt>
                <c:pt idx="4454">
                  <c:v>2002.7005133235639</c:v>
                </c:pt>
                <c:pt idx="4455">
                  <c:v>2002.6019407096869</c:v>
                </c:pt>
                <c:pt idx="4456">
                  <c:v>2002.4744063029257</c:v>
                </c:pt>
                <c:pt idx="4457">
                  <c:v>2002.3789481291194</c:v>
                </c:pt>
                <c:pt idx="4458">
                  <c:v>2002.194975708418</c:v>
                </c:pt>
                <c:pt idx="4459">
                  <c:v>2002.1687538437693</c:v>
                </c:pt>
                <c:pt idx="4460">
                  <c:v>2002.0596977300959</c:v>
                </c:pt>
                <c:pt idx="4461">
                  <c:v>2001.9814665836748</c:v>
                </c:pt>
                <c:pt idx="4462">
                  <c:v>2001.8270938284343</c:v>
                </c:pt>
                <c:pt idx="4463">
                  <c:v>2001.7456043973677</c:v>
                </c:pt>
                <c:pt idx="4464">
                  <c:v>2001.6541950859778</c:v>
                </c:pt>
                <c:pt idx="4465">
                  <c:v>2001.6162789058226</c:v>
                </c:pt>
                <c:pt idx="4466">
                  <c:v>2001.4044906220333</c:v>
                </c:pt>
                <c:pt idx="4467">
                  <c:v>2001.3319796293029</c:v>
                </c:pt>
                <c:pt idx="4468">
                  <c:v>2001.2649478518417</c:v>
                </c:pt>
                <c:pt idx="4469">
                  <c:v>2001.1748171907857</c:v>
                </c:pt>
                <c:pt idx="4470">
                  <c:v>2001.0703299780353</c:v>
                </c:pt>
                <c:pt idx="4471">
                  <c:v>2000.9650171402047</c:v>
                </c:pt>
                <c:pt idx="4472">
                  <c:v>2000.8835821971845</c:v>
                </c:pt>
                <c:pt idx="4473">
                  <c:v>2000.7219016668566</c:v>
                </c:pt>
                <c:pt idx="4474">
                  <c:v>2000.6356143350235</c:v>
                </c:pt>
                <c:pt idx="4475">
                  <c:v>2000.5363271831043</c:v>
                </c:pt>
                <c:pt idx="4476">
                  <c:v>2000.4475204061821</c:v>
                </c:pt>
                <c:pt idx="4477">
                  <c:v>2000.3255927061743</c:v>
                </c:pt>
                <c:pt idx="4478">
                  <c:v>2000.2362239967476</c:v>
                </c:pt>
                <c:pt idx="4479">
                  <c:v>2000.2013106936454</c:v>
                </c:pt>
                <c:pt idx="4480">
                  <c:v>2000.0335330025757</c:v>
                </c:pt>
                <c:pt idx="4481">
                  <c:v>1999.9536057966925</c:v>
                </c:pt>
                <c:pt idx="4482">
                  <c:v>1999.9185855366231</c:v>
                </c:pt>
                <c:pt idx="4483">
                  <c:v>1999.877282227158</c:v>
                </c:pt>
                <c:pt idx="4484">
                  <c:v>1999.7631147636073</c:v>
                </c:pt>
                <c:pt idx="4485">
                  <c:v>1999.6643763724335</c:v>
                </c:pt>
                <c:pt idx="4486">
                  <c:v>1999.5343360540708</c:v>
                </c:pt>
                <c:pt idx="4487">
                  <c:v>1999.4258056908327</c:v>
                </c:pt>
                <c:pt idx="4488">
                  <c:v>1999.3749504988905</c:v>
                </c:pt>
                <c:pt idx="4489">
                  <c:v>1999.3342527707514</c:v>
                </c:pt>
                <c:pt idx="4490">
                  <c:v>1999.2322135589814</c:v>
                </c:pt>
                <c:pt idx="4491">
                  <c:v>1999.1028452570954</c:v>
                </c:pt>
                <c:pt idx="4492">
                  <c:v>1998.9863365480824</c:v>
                </c:pt>
                <c:pt idx="4493">
                  <c:v>1998.9048662686309</c:v>
                </c:pt>
                <c:pt idx="4494">
                  <c:v>1998.7692346083302</c:v>
                </c:pt>
                <c:pt idx="4495">
                  <c:v>1998.6863763608219</c:v>
                </c:pt>
                <c:pt idx="4496">
                  <c:v>1998.5617047340265</c:v>
                </c:pt>
                <c:pt idx="4497">
                  <c:v>1998.5024740974206</c:v>
                </c:pt>
                <c:pt idx="4498">
                  <c:v>1998.4442037772462</c:v>
                </c:pt>
                <c:pt idx="4499">
                  <c:v>1998.283649619312</c:v>
                </c:pt>
                <c:pt idx="4500">
                  <c:v>1998.1049121399631</c:v>
                </c:pt>
                <c:pt idx="4501">
                  <c:v>1998.0327453179027</c:v>
                </c:pt>
                <c:pt idx="4502">
                  <c:v>1997.9370412655239</c:v>
                </c:pt>
                <c:pt idx="4503">
                  <c:v>1997.8507264108214</c:v>
                </c:pt>
                <c:pt idx="4504">
                  <c:v>1997.7642989585438</c:v>
                </c:pt>
                <c:pt idx="4505">
                  <c:v>1997.687684085791</c:v>
                </c:pt>
                <c:pt idx="4506">
                  <c:v>1997.5970934490535</c:v>
                </c:pt>
                <c:pt idx="4507">
                  <c:v>1997.5564143003023</c:v>
                </c:pt>
                <c:pt idx="4508">
                  <c:v>1997.4860959742846</c:v>
                </c:pt>
                <c:pt idx="4509">
                  <c:v>1997.3188178937955</c:v>
                </c:pt>
                <c:pt idx="4510">
                  <c:v>1997.2832604129489</c:v>
                </c:pt>
                <c:pt idx="4511">
                  <c:v>1997.2506858123597</c:v>
                </c:pt>
                <c:pt idx="4512">
                  <c:v>1997.158489345521</c:v>
                </c:pt>
                <c:pt idx="4513">
                  <c:v>1997.059438475655</c:v>
                </c:pt>
                <c:pt idx="4514">
                  <c:v>1996.9176032441585</c:v>
                </c:pt>
                <c:pt idx="4515">
                  <c:v>1996.8385686427916</c:v>
                </c:pt>
                <c:pt idx="4516">
                  <c:v>1996.7708838580995</c:v>
                </c:pt>
                <c:pt idx="4517">
                  <c:v>1996.6409521610715</c:v>
                </c:pt>
                <c:pt idx="4518">
                  <c:v>1996.5745825283411</c:v>
                </c:pt>
                <c:pt idx="4519">
                  <c:v>1996.423753862992</c:v>
                </c:pt>
                <c:pt idx="4520">
                  <c:v>1996.3375699434262</c:v>
                </c:pt>
                <c:pt idx="4521">
                  <c:v>1996.1800424325952</c:v>
                </c:pt>
                <c:pt idx="4522">
                  <c:v>1996.1237480345271</c:v>
                </c:pt>
                <c:pt idx="4523">
                  <c:v>1996.0255972898221</c:v>
                </c:pt>
                <c:pt idx="4524">
                  <c:v>1995.9170954899157</c:v>
                </c:pt>
                <c:pt idx="4525">
                  <c:v>1995.8167783758349</c:v>
                </c:pt>
                <c:pt idx="4526">
                  <c:v>1995.6392748862827</c:v>
                </c:pt>
                <c:pt idx="4527">
                  <c:v>1995.5548880498652</c:v>
                </c:pt>
                <c:pt idx="4528">
                  <c:v>1995.3692069972421</c:v>
                </c:pt>
                <c:pt idx="4529">
                  <c:v>1995.2226956263723</c:v>
                </c:pt>
                <c:pt idx="4530">
                  <c:v>1995.1128641418948</c:v>
                </c:pt>
                <c:pt idx="4531">
                  <c:v>1995.0527642260361</c:v>
                </c:pt>
                <c:pt idx="4532">
                  <c:v>1995.0055792979124</c:v>
                </c:pt>
                <c:pt idx="4533">
                  <c:v>1994.8420361325204</c:v>
                </c:pt>
                <c:pt idx="4534">
                  <c:v>1994.6978003208524</c:v>
                </c:pt>
                <c:pt idx="4535">
                  <c:v>1994.5777333294486</c:v>
                </c:pt>
                <c:pt idx="4536">
                  <c:v>1994.4733098691772</c:v>
                </c:pt>
                <c:pt idx="4537">
                  <c:v>1994.3330500684131</c:v>
                </c:pt>
                <c:pt idx="4538">
                  <c:v>1994.1621647316417</c:v>
                </c:pt>
                <c:pt idx="4539">
                  <c:v>1993.9940339492066</c:v>
                </c:pt>
                <c:pt idx="4540">
                  <c:v>1993.922688088988</c:v>
                </c:pt>
                <c:pt idx="4541">
                  <c:v>1993.8815644303033</c:v>
                </c:pt>
                <c:pt idx="4542">
                  <c:v>1993.7356486678723</c:v>
                </c:pt>
                <c:pt idx="4543">
                  <c:v>1993.6952758517098</c:v>
                </c:pt>
                <c:pt idx="4544">
                  <c:v>1993.5571394455922</c:v>
                </c:pt>
                <c:pt idx="4545">
                  <c:v>1993.5305329050784</c:v>
                </c:pt>
                <c:pt idx="4546">
                  <c:v>1993.423860897517</c:v>
                </c:pt>
                <c:pt idx="4547">
                  <c:v>1993.3493897826556</c:v>
                </c:pt>
                <c:pt idx="4548">
                  <c:v>1993.1843772639579</c:v>
                </c:pt>
                <c:pt idx="4549">
                  <c:v>1993.0935202236926</c:v>
                </c:pt>
                <c:pt idx="4550">
                  <c:v>1992.9972208734625</c:v>
                </c:pt>
                <c:pt idx="4551">
                  <c:v>1992.9003476093771</c:v>
                </c:pt>
                <c:pt idx="4552">
                  <c:v>1992.8517693689796</c:v>
                </c:pt>
                <c:pt idx="4553">
                  <c:v>1992.7543572680875</c:v>
                </c:pt>
                <c:pt idx="4554">
                  <c:v>1992.6143638471251</c:v>
                </c:pt>
                <c:pt idx="4555">
                  <c:v>1992.5541971806838</c:v>
                </c:pt>
                <c:pt idx="4556">
                  <c:v>1992.4743819983325</c:v>
                </c:pt>
                <c:pt idx="4557">
                  <c:v>1992.3993867982415</c:v>
                </c:pt>
                <c:pt idx="4558">
                  <c:v>1992.3549654272426</c:v>
                </c:pt>
                <c:pt idx="4559">
                  <c:v>1992.2132359871018</c:v>
                </c:pt>
                <c:pt idx="4560">
                  <c:v>1992.1427521234059</c:v>
                </c:pt>
                <c:pt idx="4561">
                  <c:v>1991.9802287864657</c:v>
                </c:pt>
                <c:pt idx="4562">
                  <c:v>1991.8531661440466</c:v>
                </c:pt>
                <c:pt idx="4563">
                  <c:v>1991.7710651536936</c:v>
                </c:pt>
                <c:pt idx="4564">
                  <c:v>1991.6257648194908</c:v>
                </c:pt>
                <c:pt idx="4565">
                  <c:v>1991.5560946936782</c:v>
                </c:pt>
                <c:pt idx="4566">
                  <c:v>1991.3970966744382</c:v>
                </c:pt>
                <c:pt idx="4567">
                  <c:v>1991.2382494790288</c:v>
                </c:pt>
                <c:pt idx="4568">
                  <c:v>1991.1415511761491</c:v>
                </c:pt>
                <c:pt idx="4569">
                  <c:v>1991.0355993045259</c:v>
                </c:pt>
                <c:pt idx="4570">
                  <c:v>1990.8502533671106</c:v>
                </c:pt>
                <c:pt idx="4571">
                  <c:v>1990.7212232156101</c:v>
                </c:pt>
                <c:pt idx="4572">
                  <c:v>1990.5934446086446</c:v>
                </c:pt>
                <c:pt idx="4573">
                  <c:v>1990.4572301218057</c:v>
                </c:pt>
                <c:pt idx="4574">
                  <c:v>1990.3902802111402</c:v>
                </c:pt>
                <c:pt idx="4575">
                  <c:v>1990.2988489998049</c:v>
                </c:pt>
                <c:pt idx="4576">
                  <c:v>1990.1039805815258</c:v>
                </c:pt>
                <c:pt idx="4577">
                  <c:v>1989.94585633354</c:v>
                </c:pt>
                <c:pt idx="4578">
                  <c:v>1989.8637009292013</c:v>
                </c:pt>
                <c:pt idx="4579">
                  <c:v>1989.7234386991674</c:v>
                </c:pt>
                <c:pt idx="4580">
                  <c:v>1989.6353262219147</c:v>
                </c:pt>
                <c:pt idx="4581">
                  <c:v>1989.4248808212992</c:v>
                </c:pt>
                <c:pt idx="4582">
                  <c:v>1989.3334281767277</c:v>
                </c:pt>
                <c:pt idx="4583">
                  <c:v>1989.2032690622987</c:v>
                </c:pt>
                <c:pt idx="4584">
                  <c:v>1989.048127841198</c:v>
                </c:pt>
                <c:pt idx="4585">
                  <c:v>1988.9320947352091</c:v>
                </c:pt>
                <c:pt idx="4586">
                  <c:v>1988.7934209233042</c:v>
                </c:pt>
                <c:pt idx="4587">
                  <c:v>1988.7379551279703</c:v>
                </c:pt>
                <c:pt idx="4588">
                  <c:v>1988.5922706501181</c:v>
                </c:pt>
                <c:pt idx="4589">
                  <c:v>1988.5287432339831</c:v>
                </c:pt>
                <c:pt idx="4590">
                  <c:v>1988.4918246803954</c:v>
                </c:pt>
                <c:pt idx="4591">
                  <c:v>1988.4421773154288</c:v>
                </c:pt>
                <c:pt idx="4592">
                  <c:v>1988.2903645754277</c:v>
                </c:pt>
                <c:pt idx="4593">
                  <c:v>1988.2149937636675</c:v>
                </c:pt>
                <c:pt idx="4594">
                  <c:v>1988.0555421720971</c:v>
                </c:pt>
                <c:pt idx="4595">
                  <c:v>1988.0053957902026</c:v>
                </c:pt>
                <c:pt idx="4596">
                  <c:v>1987.7857881146444</c:v>
                </c:pt>
                <c:pt idx="4597">
                  <c:v>1987.6901659176183</c:v>
                </c:pt>
                <c:pt idx="4598">
                  <c:v>1987.5645196725861</c:v>
                </c:pt>
                <c:pt idx="4599">
                  <c:v>1987.4163968637936</c:v>
                </c:pt>
                <c:pt idx="4600">
                  <c:v>1987.3051367659004</c:v>
                </c:pt>
                <c:pt idx="4601">
                  <c:v>1987.2790484606062</c:v>
                </c:pt>
                <c:pt idx="4602">
                  <c:v>1987.1667575540914</c:v>
                </c:pt>
                <c:pt idx="4603">
                  <c:v>1987.0005083677891</c:v>
                </c:pt>
                <c:pt idx="4604">
                  <c:v>1986.887778067387</c:v>
                </c:pt>
                <c:pt idx="4605">
                  <c:v>1986.8140991777809</c:v>
                </c:pt>
                <c:pt idx="4606">
                  <c:v>1986.7139651247421</c:v>
                </c:pt>
                <c:pt idx="4607">
                  <c:v>1986.4844922619229</c:v>
                </c:pt>
                <c:pt idx="4608">
                  <c:v>1986.3510864807656</c:v>
                </c:pt>
                <c:pt idx="4609">
                  <c:v>1986.2507955654003</c:v>
                </c:pt>
                <c:pt idx="4610">
                  <c:v>1986.1363020094848</c:v>
                </c:pt>
                <c:pt idx="4611">
                  <c:v>1985.9345645270603</c:v>
                </c:pt>
                <c:pt idx="4612">
                  <c:v>1985.8260390772973</c:v>
                </c:pt>
                <c:pt idx="4613">
                  <c:v>1985.7325711203916</c:v>
                </c:pt>
                <c:pt idx="4614">
                  <c:v>1985.5670863406524</c:v>
                </c:pt>
                <c:pt idx="4615">
                  <c:v>1985.4620346027989</c:v>
                </c:pt>
                <c:pt idx="4616">
                  <c:v>1985.3561973155088</c:v>
                </c:pt>
                <c:pt idx="4617">
                  <c:v>1985.2883324472148</c:v>
                </c:pt>
                <c:pt idx="4618">
                  <c:v>1985.2548365880541</c:v>
                </c:pt>
                <c:pt idx="4619">
                  <c:v>1985.2332657628294</c:v>
                </c:pt>
                <c:pt idx="4620">
                  <c:v>1985.136306047908</c:v>
                </c:pt>
                <c:pt idx="4621">
                  <c:v>1985.0607945263198</c:v>
                </c:pt>
                <c:pt idx="4622">
                  <c:v>1984.9438370157434</c:v>
                </c:pt>
                <c:pt idx="4623">
                  <c:v>1984.7628058245518</c:v>
                </c:pt>
                <c:pt idx="4624">
                  <c:v>1984.6949179033816</c:v>
                </c:pt>
                <c:pt idx="4625">
                  <c:v>1984.5323427684975</c:v>
                </c:pt>
                <c:pt idx="4626">
                  <c:v>1984.443262811875</c:v>
                </c:pt>
                <c:pt idx="4627">
                  <c:v>1984.3379624068596</c:v>
                </c:pt>
                <c:pt idx="4628">
                  <c:v>1984.262411783945</c:v>
                </c:pt>
                <c:pt idx="4629">
                  <c:v>1984.1653192805447</c:v>
                </c:pt>
                <c:pt idx="4630">
                  <c:v>1984.0740814049261</c:v>
                </c:pt>
                <c:pt idx="4631">
                  <c:v>1983.9332425050673</c:v>
                </c:pt>
                <c:pt idx="4632">
                  <c:v>1983.8252146316418</c:v>
                </c:pt>
                <c:pt idx="4633">
                  <c:v>1983.7087741478595</c:v>
                </c:pt>
                <c:pt idx="4634">
                  <c:v>1983.6451285078695</c:v>
                </c:pt>
                <c:pt idx="4635">
                  <c:v>1983.51829283236</c:v>
                </c:pt>
                <c:pt idx="4636">
                  <c:v>1983.4736049826663</c:v>
                </c:pt>
                <c:pt idx="4637">
                  <c:v>1983.3728274395967</c:v>
                </c:pt>
                <c:pt idx="4638">
                  <c:v>1983.291593248141</c:v>
                </c:pt>
                <c:pt idx="4639">
                  <c:v>1983.2395441922242</c:v>
                </c:pt>
                <c:pt idx="4640">
                  <c:v>1983.1714238381217</c:v>
                </c:pt>
                <c:pt idx="4641">
                  <c:v>1983.110423427562</c:v>
                </c:pt>
                <c:pt idx="4642">
                  <c:v>1983.0183474151081</c:v>
                </c:pt>
                <c:pt idx="4643">
                  <c:v>1982.8681273008326</c:v>
                </c:pt>
                <c:pt idx="4644">
                  <c:v>1982.6724097127556</c:v>
                </c:pt>
                <c:pt idx="4645">
                  <c:v>1982.6288592451233</c:v>
                </c:pt>
                <c:pt idx="4646">
                  <c:v>1982.5489380629551</c:v>
                </c:pt>
                <c:pt idx="4647">
                  <c:v>1982.3952498080423</c:v>
                </c:pt>
                <c:pt idx="4648">
                  <c:v>1982.3473106390065</c:v>
                </c:pt>
                <c:pt idx="4649">
                  <c:v>1982.1627090403474</c:v>
                </c:pt>
                <c:pt idx="4650">
                  <c:v>1982.0626887483834</c:v>
                </c:pt>
                <c:pt idx="4651">
                  <c:v>1981.9477572028218</c:v>
                </c:pt>
                <c:pt idx="4652">
                  <c:v>1981.7331065450469</c:v>
                </c:pt>
                <c:pt idx="4653">
                  <c:v>1981.6878444830511</c:v>
                </c:pt>
                <c:pt idx="4654">
                  <c:v>1981.5690652839601</c:v>
                </c:pt>
                <c:pt idx="4655">
                  <c:v>1981.4355458597809</c:v>
                </c:pt>
                <c:pt idx="4656">
                  <c:v>1981.351040747232</c:v>
                </c:pt>
                <c:pt idx="4657">
                  <c:v>1981.2340076725964</c:v>
                </c:pt>
                <c:pt idx="4658">
                  <c:v>1981.1118860869069</c:v>
                </c:pt>
                <c:pt idx="4659">
                  <c:v>1981.0465674272436</c:v>
                </c:pt>
                <c:pt idx="4660">
                  <c:v>1980.9539089816005</c:v>
                </c:pt>
                <c:pt idx="4661">
                  <c:v>1980.8275237348239</c:v>
                </c:pt>
                <c:pt idx="4662">
                  <c:v>1980.749434120359</c:v>
                </c:pt>
                <c:pt idx="4663">
                  <c:v>1980.5448119067462</c:v>
                </c:pt>
                <c:pt idx="4664">
                  <c:v>1980.3878604998072</c:v>
                </c:pt>
                <c:pt idx="4665">
                  <c:v>1980.1234757501288</c:v>
                </c:pt>
                <c:pt idx="4666">
                  <c:v>1980.0652666220838</c:v>
                </c:pt>
                <c:pt idx="4667">
                  <c:v>1980.005355625631</c:v>
                </c:pt>
                <c:pt idx="4668">
                  <c:v>1979.8167503425805</c:v>
                </c:pt>
                <c:pt idx="4669">
                  <c:v>1979.726107276852</c:v>
                </c:pt>
                <c:pt idx="4670">
                  <c:v>1979.6440093294227</c:v>
                </c:pt>
                <c:pt idx="4671">
                  <c:v>1979.5276964331022</c:v>
                </c:pt>
                <c:pt idx="4672">
                  <c:v>1979.390178089777</c:v>
                </c:pt>
                <c:pt idx="4673">
                  <c:v>1979.1838291961956</c:v>
                </c:pt>
                <c:pt idx="4674">
                  <c:v>1979.0209351136893</c:v>
                </c:pt>
                <c:pt idx="4675">
                  <c:v>1978.871903892172</c:v>
                </c:pt>
                <c:pt idx="4676">
                  <c:v>1978.6619465789383</c:v>
                </c:pt>
                <c:pt idx="4677">
                  <c:v>1978.620279787202</c:v>
                </c:pt>
                <c:pt idx="4678">
                  <c:v>1978.5174268392557</c:v>
                </c:pt>
                <c:pt idx="4679">
                  <c:v>1978.3789842610643</c:v>
                </c:pt>
                <c:pt idx="4680">
                  <c:v>1978.2879303135346</c:v>
                </c:pt>
                <c:pt idx="4681">
                  <c:v>1978.1593758603183</c:v>
                </c:pt>
                <c:pt idx="4682">
                  <c:v>1978.0279115103463</c:v>
                </c:pt>
                <c:pt idx="4683">
                  <c:v>1977.9829706488804</c:v>
                </c:pt>
                <c:pt idx="4684">
                  <c:v>1977.850950926115</c:v>
                </c:pt>
                <c:pt idx="4685">
                  <c:v>1977.7635584073023</c:v>
                </c:pt>
                <c:pt idx="4686">
                  <c:v>1977.6573219818922</c:v>
                </c:pt>
                <c:pt idx="4687">
                  <c:v>1977.5720614013794</c:v>
                </c:pt>
                <c:pt idx="4688">
                  <c:v>1977.4579990620955</c:v>
                </c:pt>
                <c:pt idx="4689">
                  <c:v>1977.2886044277643</c:v>
                </c:pt>
                <c:pt idx="4690">
                  <c:v>1977.2053900583817</c:v>
                </c:pt>
                <c:pt idx="4691">
                  <c:v>1977.1399458565256</c:v>
                </c:pt>
                <c:pt idx="4692">
                  <c:v>1977.1008608846928</c:v>
                </c:pt>
                <c:pt idx="4693">
                  <c:v>1977.0176823686381</c:v>
                </c:pt>
                <c:pt idx="4694">
                  <c:v>1976.9697438610563</c:v>
                </c:pt>
                <c:pt idx="4695">
                  <c:v>1976.8308873929855</c:v>
                </c:pt>
                <c:pt idx="4696">
                  <c:v>1976.7432856094506</c:v>
                </c:pt>
                <c:pt idx="4697">
                  <c:v>1976.5592356394031</c:v>
                </c:pt>
                <c:pt idx="4698">
                  <c:v>1976.3777283363238</c:v>
                </c:pt>
                <c:pt idx="4699">
                  <c:v>1976.2686883259341</c:v>
                </c:pt>
                <c:pt idx="4700">
                  <c:v>1976.1138350296212</c:v>
                </c:pt>
                <c:pt idx="4701">
                  <c:v>1976.0053052529581</c:v>
                </c:pt>
                <c:pt idx="4702">
                  <c:v>1975.909338977759</c:v>
                </c:pt>
                <c:pt idx="4703">
                  <c:v>1975.6542640530674</c:v>
                </c:pt>
                <c:pt idx="4704">
                  <c:v>1975.5991919818562</c:v>
                </c:pt>
                <c:pt idx="4705">
                  <c:v>1975.4497732371667</c:v>
                </c:pt>
                <c:pt idx="4706">
                  <c:v>1975.3401438379442</c:v>
                </c:pt>
                <c:pt idx="4707">
                  <c:v>1975.206766622862</c:v>
                </c:pt>
                <c:pt idx="4708">
                  <c:v>1975.1571460215539</c:v>
                </c:pt>
                <c:pt idx="4709">
                  <c:v>1975.0421178307631</c:v>
                </c:pt>
                <c:pt idx="4710">
                  <c:v>1974.9211933868535</c:v>
                </c:pt>
                <c:pt idx="4711">
                  <c:v>1974.8498904759324</c:v>
                </c:pt>
                <c:pt idx="4712">
                  <c:v>1974.8029151127794</c:v>
                </c:pt>
                <c:pt idx="4713">
                  <c:v>1974.6555376848096</c:v>
                </c:pt>
                <c:pt idx="4714">
                  <c:v>1974.5381321923981</c:v>
                </c:pt>
                <c:pt idx="4715">
                  <c:v>1974.4645530602038</c:v>
                </c:pt>
                <c:pt idx="4716">
                  <c:v>1974.3719747075418</c:v>
                </c:pt>
                <c:pt idx="4717">
                  <c:v>1974.2062570992784</c:v>
                </c:pt>
                <c:pt idx="4718">
                  <c:v>1974.0825404688144</c:v>
                </c:pt>
                <c:pt idx="4719">
                  <c:v>1973.9313267296209</c:v>
                </c:pt>
                <c:pt idx="4720">
                  <c:v>1973.9171289697156</c:v>
                </c:pt>
                <c:pt idx="4721">
                  <c:v>1973.8208219453661</c:v>
                </c:pt>
                <c:pt idx="4722">
                  <c:v>1973.729246630442</c:v>
                </c:pt>
                <c:pt idx="4723">
                  <c:v>1973.6436374018601</c:v>
                </c:pt>
                <c:pt idx="4724">
                  <c:v>1973.5174799446345</c:v>
                </c:pt>
                <c:pt idx="4725">
                  <c:v>1973.1790356063234</c:v>
                </c:pt>
                <c:pt idx="4726">
                  <c:v>1973.1472346946534</c:v>
                </c:pt>
                <c:pt idx="4727">
                  <c:v>1972.98713901154</c:v>
                </c:pt>
                <c:pt idx="4728">
                  <c:v>1972.6893094834872</c:v>
                </c:pt>
                <c:pt idx="4729">
                  <c:v>1972.6425580923533</c:v>
                </c:pt>
                <c:pt idx="4730">
                  <c:v>1972.5330772661305</c:v>
                </c:pt>
                <c:pt idx="4731">
                  <c:v>1972.437416236811</c:v>
                </c:pt>
                <c:pt idx="4732">
                  <c:v>1972.3802520608467</c:v>
                </c:pt>
                <c:pt idx="4733">
                  <c:v>1972.3088752436552</c:v>
                </c:pt>
                <c:pt idx="4734">
                  <c:v>1972.2608262500596</c:v>
                </c:pt>
                <c:pt idx="4735">
                  <c:v>1972.1815251923135</c:v>
                </c:pt>
                <c:pt idx="4736">
                  <c:v>1972.1174156570785</c:v>
                </c:pt>
                <c:pt idx="4737">
                  <c:v>1972.0368402218114</c:v>
                </c:pt>
                <c:pt idx="4738">
                  <c:v>1971.9283409907721</c:v>
                </c:pt>
                <c:pt idx="4739">
                  <c:v>1971.8317672042363</c:v>
                </c:pt>
                <c:pt idx="4740">
                  <c:v>1971.7400982558511</c:v>
                </c:pt>
                <c:pt idx="4741">
                  <c:v>1971.5856752919506</c:v>
                </c:pt>
                <c:pt idx="4742">
                  <c:v>1971.4074324047097</c:v>
                </c:pt>
                <c:pt idx="4743">
                  <c:v>1971.2420571654343</c:v>
                </c:pt>
                <c:pt idx="4744">
                  <c:v>1971.1206085185711</c:v>
                </c:pt>
                <c:pt idx="4745">
                  <c:v>1970.9932928149176</c:v>
                </c:pt>
                <c:pt idx="4746">
                  <c:v>1970.910225912475</c:v>
                </c:pt>
                <c:pt idx="4747">
                  <c:v>1970.8074410034908</c:v>
                </c:pt>
                <c:pt idx="4748">
                  <c:v>1970.5568496780106</c:v>
                </c:pt>
                <c:pt idx="4749">
                  <c:v>1970.4469211473854</c:v>
                </c:pt>
                <c:pt idx="4750">
                  <c:v>1970.2923486486727</c:v>
                </c:pt>
                <c:pt idx="4751">
                  <c:v>1970.1370027004937</c:v>
                </c:pt>
                <c:pt idx="4752">
                  <c:v>1970.046378480055</c:v>
                </c:pt>
                <c:pt idx="4753">
                  <c:v>1969.9325901000338</c:v>
                </c:pt>
                <c:pt idx="4754">
                  <c:v>1969.8579410364744</c:v>
                </c:pt>
                <c:pt idx="4755">
                  <c:v>1969.797783045005</c:v>
                </c:pt>
                <c:pt idx="4756">
                  <c:v>1969.681328728441</c:v>
                </c:pt>
                <c:pt idx="4757">
                  <c:v>1969.5656002142673</c:v>
                </c:pt>
                <c:pt idx="4758">
                  <c:v>1969.4979931997464</c:v>
                </c:pt>
                <c:pt idx="4759">
                  <c:v>1969.3946841932534</c:v>
                </c:pt>
                <c:pt idx="4760">
                  <c:v>1969.2744923429868</c:v>
                </c:pt>
                <c:pt idx="4761">
                  <c:v>1969.1292393849947</c:v>
                </c:pt>
                <c:pt idx="4762">
                  <c:v>1969.1216658795329</c:v>
                </c:pt>
                <c:pt idx="4763">
                  <c:v>1969.0311269360602</c:v>
                </c:pt>
                <c:pt idx="4764">
                  <c:v>1968.9492048960162</c:v>
                </c:pt>
                <c:pt idx="4765">
                  <c:v>1968.8024193319559</c:v>
                </c:pt>
                <c:pt idx="4766">
                  <c:v>1968.5794494003892</c:v>
                </c:pt>
                <c:pt idx="4767">
                  <c:v>1968.4584474426176</c:v>
                </c:pt>
                <c:pt idx="4768">
                  <c:v>1968.261733710769</c:v>
                </c:pt>
                <c:pt idx="4769">
                  <c:v>1968.1657475283703</c:v>
                </c:pt>
                <c:pt idx="4770">
                  <c:v>1968.075750534801</c:v>
                </c:pt>
                <c:pt idx="4771">
                  <c:v>1967.9855694103057</c:v>
                </c:pt>
                <c:pt idx="4772">
                  <c:v>1967.8632119612757</c:v>
                </c:pt>
                <c:pt idx="4773">
                  <c:v>1967.7856007186042</c:v>
                </c:pt>
                <c:pt idx="4774">
                  <c:v>1967.6359698860711</c:v>
                </c:pt>
                <c:pt idx="4775">
                  <c:v>1967.5297304203375</c:v>
                </c:pt>
                <c:pt idx="4776">
                  <c:v>1967.4738495823278</c:v>
                </c:pt>
                <c:pt idx="4777">
                  <c:v>1967.189027902142</c:v>
                </c:pt>
                <c:pt idx="4778">
                  <c:v>1967.0904363746151</c:v>
                </c:pt>
                <c:pt idx="4779">
                  <c:v>1967.0080656660616</c:v>
                </c:pt>
                <c:pt idx="4780">
                  <c:v>1966.9308934735891</c:v>
                </c:pt>
                <c:pt idx="4781">
                  <c:v>1966.7999705770023</c:v>
                </c:pt>
                <c:pt idx="4782">
                  <c:v>1966.6444350809763</c:v>
                </c:pt>
                <c:pt idx="4783">
                  <c:v>1966.5383246199458</c:v>
                </c:pt>
                <c:pt idx="4784">
                  <c:v>1966.4317542468659</c:v>
                </c:pt>
                <c:pt idx="4785">
                  <c:v>1966.3499224212603</c:v>
                </c:pt>
                <c:pt idx="4786">
                  <c:v>1966.1887959739922</c:v>
                </c:pt>
                <c:pt idx="4787">
                  <c:v>1966.1418665043468</c:v>
                </c:pt>
                <c:pt idx="4788">
                  <c:v>1966.0795894076646</c:v>
                </c:pt>
                <c:pt idx="4789">
                  <c:v>1965.9640934493202</c:v>
                </c:pt>
                <c:pt idx="4790">
                  <c:v>1965.8838781793893</c:v>
                </c:pt>
                <c:pt idx="4791">
                  <c:v>1965.7696939615025</c:v>
                </c:pt>
                <c:pt idx="4792">
                  <c:v>1965.6676175311522</c:v>
                </c:pt>
                <c:pt idx="4793">
                  <c:v>1965.6346515651387</c:v>
                </c:pt>
                <c:pt idx="4794">
                  <c:v>1965.591828806939</c:v>
                </c:pt>
                <c:pt idx="4795">
                  <c:v>1965.4957704972023</c:v>
                </c:pt>
                <c:pt idx="4796">
                  <c:v>1965.4009590703552</c:v>
                </c:pt>
                <c:pt idx="4797">
                  <c:v>1965.2310879610495</c:v>
                </c:pt>
                <c:pt idx="4798">
                  <c:v>1965.1625355498038</c:v>
                </c:pt>
                <c:pt idx="4799">
                  <c:v>1965.1218979704931</c:v>
                </c:pt>
                <c:pt idx="4800">
                  <c:v>1965.0796952765816</c:v>
                </c:pt>
                <c:pt idx="4801">
                  <c:v>1964.9215207437296</c:v>
                </c:pt>
                <c:pt idx="4802">
                  <c:v>1964.8143063478997</c:v>
                </c:pt>
                <c:pt idx="4803">
                  <c:v>1964.6613981171577</c:v>
                </c:pt>
                <c:pt idx="4804">
                  <c:v>1964.5416328018744</c:v>
                </c:pt>
                <c:pt idx="4805">
                  <c:v>1964.3792337601653</c:v>
                </c:pt>
                <c:pt idx="4806">
                  <c:v>1964.3213390022338</c:v>
                </c:pt>
                <c:pt idx="4807">
                  <c:v>1964.1817126730523</c:v>
                </c:pt>
                <c:pt idx="4808">
                  <c:v>1964.0834650612728</c:v>
                </c:pt>
                <c:pt idx="4809">
                  <c:v>1963.9614802269132</c:v>
                </c:pt>
                <c:pt idx="4810">
                  <c:v>1963.8731879606914</c:v>
                </c:pt>
                <c:pt idx="4811">
                  <c:v>1963.806111849588</c:v>
                </c:pt>
                <c:pt idx="4812">
                  <c:v>1963.7218699066652</c:v>
                </c:pt>
                <c:pt idx="4813">
                  <c:v>1963.6026605202546</c:v>
                </c:pt>
                <c:pt idx="4814">
                  <c:v>1963.5724022139389</c:v>
                </c:pt>
                <c:pt idx="4815">
                  <c:v>1963.4499235422065</c:v>
                </c:pt>
                <c:pt idx="4816">
                  <c:v>1963.3763905767164</c:v>
                </c:pt>
                <c:pt idx="4817">
                  <c:v>1963.3024664152358</c:v>
                </c:pt>
                <c:pt idx="4818">
                  <c:v>1963.2499714047599</c:v>
                </c:pt>
                <c:pt idx="4819">
                  <c:v>1963.1419680015085</c:v>
                </c:pt>
                <c:pt idx="4820">
                  <c:v>1963.0702801378645</c:v>
                </c:pt>
                <c:pt idx="4821">
                  <c:v>1963.0063163530854</c:v>
                </c:pt>
                <c:pt idx="4822">
                  <c:v>1962.9466602565192</c:v>
                </c:pt>
                <c:pt idx="4823">
                  <c:v>1962.7889767246513</c:v>
                </c:pt>
                <c:pt idx="4824">
                  <c:v>1962.6367352667276</c:v>
                </c:pt>
                <c:pt idx="4825">
                  <c:v>1962.551314734274</c:v>
                </c:pt>
                <c:pt idx="4826">
                  <c:v>1962.4836631739681</c:v>
                </c:pt>
                <c:pt idx="4827">
                  <c:v>1962.4200225025354</c:v>
                </c:pt>
                <c:pt idx="4828">
                  <c:v>1962.32966738509</c:v>
                </c:pt>
                <c:pt idx="4829">
                  <c:v>1962.0587987155486</c:v>
                </c:pt>
                <c:pt idx="4830">
                  <c:v>1961.8755592951077</c:v>
                </c:pt>
                <c:pt idx="4831">
                  <c:v>1961.7473450284335</c:v>
                </c:pt>
                <c:pt idx="4832">
                  <c:v>1961.6541067126061</c:v>
                </c:pt>
                <c:pt idx="4833">
                  <c:v>1961.6012920840926</c:v>
                </c:pt>
                <c:pt idx="4834">
                  <c:v>1961.550240223271</c:v>
                </c:pt>
                <c:pt idx="4835">
                  <c:v>1961.4219025762286</c:v>
                </c:pt>
                <c:pt idx="4836">
                  <c:v>1961.3684381043638</c:v>
                </c:pt>
                <c:pt idx="4837">
                  <c:v>1961.1533938985074</c:v>
                </c:pt>
                <c:pt idx="4838">
                  <c:v>1960.9927525794317</c:v>
                </c:pt>
                <c:pt idx="4839">
                  <c:v>1960.9601792369456</c:v>
                </c:pt>
                <c:pt idx="4840">
                  <c:v>1960.7847371362163</c:v>
                </c:pt>
                <c:pt idx="4841">
                  <c:v>1960.5816832500884</c:v>
                </c:pt>
                <c:pt idx="4842">
                  <c:v>1960.4743931413893</c:v>
                </c:pt>
                <c:pt idx="4843">
                  <c:v>1960.3435582059915</c:v>
                </c:pt>
                <c:pt idx="4844">
                  <c:v>1960.2628858635321</c:v>
                </c:pt>
                <c:pt idx="4845">
                  <c:v>1960.1871258857261</c:v>
                </c:pt>
                <c:pt idx="4846">
                  <c:v>1960.066403788195</c:v>
                </c:pt>
                <c:pt idx="4847">
                  <c:v>1959.9459426174192</c:v>
                </c:pt>
                <c:pt idx="4848">
                  <c:v>1959.7944595020413</c:v>
                </c:pt>
                <c:pt idx="4849">
                  <c:v>1959.6318620510897</c:v>
                </c:pt>
                <c:pt idx="4850">
                  <c:v>1959.5351555750144</c:v>
                </c:pt>
                <c:pt idx="4851">
                  <c:v>1959.4202598361278</c:v>
                </c:pt>
                <c:pt idx="4852">
                  <c:v>1959.347637684283</c:v>
                </c:pt>
                <c:pt idx="4853">
                  <c:v>1959.3138769703253</c:v>
                </c:pt>
                <c:pt idx="4854">
                  <c:v>1959.2093408992116</c:v>
                </c:pt>
                <c:pt idx="4855">
                  <c:v>1959.0508071562042</c:v>
                </c:pt>
                <c:pt idx="4856">
                  <c:v>1958.9615947185366</c:v>
                </c:pt>
                <c:pt idx="4857">
                  <c:v>1958.8107936937704</c:v>
                </c:pt>
                <c:pt idx="4858">
                  <c:v>1958.5571234091158</c:v>
                </c:pt>
                <c:pt idx="4859">
                  <c:v>1958.4163792060135</c:v>
                </c:pt>
                <c:pt idx="4860">
                  <c:v>1958.3010351002602</c:v>
                </c:pt>
                <c:pt idx="4861">
                  <c:v>1958.2597499462931</c:v>
                </c:pt>
                <c:pt idx="4862">
                  <c:v>1958.162840490809</c:v>
                </c:pt>
                <c:pt idx="4863">
                  <c:v>1958.0377121534436</c:v>
                </c:pt>
                <c:pt idx="4864">
                  <c:v>1957.8908761364771</c:v>
                </c:pt>
                <c:pt idx="4865">
                  <c:v>1957.7712140391402</c:v>
                </c:pt>
                <c:pt idx="4866">
                  <c:v>1957.6764170069175</c:v>
                </c:pt>
                <c:pt idx="4867">
                  <c:v>1957.575127680795</c:v>
                </c:pt>
                <c:pt idx="4868">
                  <c:v>1957.4601240803147</c:v>
                </c:pt>
                <c:pt idx="4869">
                  <c:v>1957.308190499951</c:v>
                </c:pt>
                <c:pt idx="4870">
                  <c:v>1957.2327518300003</c:v>
                </c:pt>
                <c:pt idx="4871">
                  <c:v>1957.1729680717751</c:v>
                </c:pt>
                <c:pt idx="4872">
                  <c:v>1957.0585217796697</c:v>
                </c:pt>
                <c:pt idx="4873">
                  <c:v>1956.8616871521922</c:v>
                </c:pt>
                <c:pt idx="4874">
                  <c:v>1956.7315497497445</c:v>
                </c:pt>
                <c:pt idx="4875">
                  <c:v>1956.6559644045651</c:v>
                </c:pt>
                <c:pt idx="4876">
                  <c:v>1956.5689708827438</c:v>
                </c:pt>
                <c:pt idx="4877">
                  <c:v>1956.5140407926949</c:v>
                </c:pt>
                <c:pt idx="4878">
                  <c:v>1956.42614128166</c:v>
                </c:pt>
                <c:pt idx="4879">
                  <c:v>1956.3056421684767</c:v>
                </c:pt>
                <c:pt idx="4880">
                  <c:v>1956.142706558426</c:v>
                </c:pt>
                <c:pt idx="4881">
                  <c:v>1956.0291235512559</c:v>
                </c:pt>
                <c:pt idx="4882">
                  <c:v>1955.9505732070302</c:v>
                </c:pt>
                <c:pt idx="4883">
                  <c:v>1955.826978773131</c:v>
                </c:pt>
                <c:pt idx="4884">
                  <c:v>1955.7646038964592</c:v>
                </c:pt>
                <c:pt idx="4885">
                  <c:v>1955.7163372373802</c:v>
                </c:pt>
                <c:pt idx="4886">
                  <c:v>1955.5118149872987</c:v>
                </c:pt>
                <c:pt idx="4887">
                  <c:v>1955.4615373868201</c:v>
                </c:pt>
                <c:pt idx="4888">
                  <c:v>1955.379268132423</c:v>
                </c:pt>
                <c:pt idx="4889">
                  <c:v>1955.2275439869786</c:v>
                </c:pt>
                <c:pt idx="4890">
                  <c:v>1955.0326587438692</c:v>
                </c:pt>
                <c:pt idx="4891">
                  <c:v>1954.9011974015466</c:v>
                </c:pt>
                <c:pt idx="4892">
                  <c:v>1954.8225054845141</c:v>
                </c:pt>
                <c:pt idx="4893">
                  <c:v>1954.7509943160826</c:v>
                </c:pt>
                <c:pt idx="4894">
                  <c:v>1954.69830740984</c:v>
                </c:pt>
                <c:pt idx="4895">
                  <c:v>1954.6468084058924</c:v>
                </c:pt>
                <c:pt idx="4896">
                  <c:v>1954.6008364325198</c:v>
                </c:pt>
                <c:pt idx="4897">
                  <c:v>1954.5330916530081</c:v>
                </c:pt>
                <c:pt idx="4898">
                  <c:v>1954.4928968193174</c:v>
                </c:pt>
                <c:pt idx="4899">
                  <c:v>1954.4348592589297</c:v>
                </c:pt>
                <c:pt idx="4900">
                  <c:v>1954.3204966615494</c:v>
                </c:pt>
                <c:pt idx="4901">
                  <c:v>1954.2266468546968</c:v>
                </c:pt>
                <c:pt idx="4902">
                  <c:v>1954.0950209791226</c:v>
                </c:pt>
                <c:pt idx="4903">
                  <c:v>1953.9703226578351</c:v>
                </c:pt>
                <c:pt idx="4904">
                  <c:v>1953.8813949862508</c:v>
                </c:pt>
                <c:pt idx="4905">
                  <c:v>1953.6892816091793</c:v>
                </c:pt>
                <c:pt idx="4906">
                  <c:v>1953.6569765730219</c:v>
                </c:pt>
                <c:pt idx="4907">
                  <c:v>1953.4380697921097</c:v>
                </c:pt>
                <c:pt idx="4908">
                  <c:v>1953.2948239189714</c:v>
                </c:pt>
                <c:pt idx="4909">
                  <c:v>1953.1466386437623</c:v>
                </c:pt>
                <c:pt idx="4910">
                  <c:v>1953.0669975913249</c:v>
                </c:pt>
                <c:pt idx="4911">
                  <c:v>1952.9643362239967</c:v>
                </c:pt>
                <c:pt idx="4912">
                  <c:v>1952.8214113655079</c:v>
                </c:pt>
                <c:pt idx="4913">
                  <c:v>1952.7306920308361</c:v>
                </c:pt>
                <c:pt idx="4914">
                  <c:v>1952.4595181258564</c:v>
                </c:pt>
                <c:pt idx="4915">
                  <c:v>1952.3801443530722</c:v>
                </c:pt>
                <c:pt idx="4916">
                  <c:v>1952.3060415975792</c:v>
                </c:pt>
                <c:pt idx="4917">
                  <c:v>1952.2357108785827</c:v>
                </c:pt>
                <c:pt idx="4918">
                  <c:v>1952.080820256725</c:v>
                </c:pt>
                <c:pt idx="4919">
                  <c:v>1951.9686637505879</c:v>
                </c:pt>
                <c:pt idx="4920">
                  <c:v>1951.8034990277745</c:v>
                </c:pt>
                <c:pt idx="4921">
                  <c:v>1951.7025745475448</c:v>
                </c:pt>
                <c:pt idx="4922">
                  <c:v>1951.6301659539972</c:v>
                </c:pt>
                <c:pt idx="4923">
                  <c:v>1951.5518978613252</c:v>
                </c:pt>
                <c:pt idx="4924">
                  <c:v>1951.4651414956859</c:v>
                </c:pt>
                <c:pt idx="4925">
                  <c:v>1951.2758146909412</c:v>
                </c:pt>
                <c:pt idx="4926">
                  <c:v>1951.1251198582504</c:v>
                </c:pt>
                <c:pt idx="4927">
                  <c:v>1951.0215795377994</c:v>
                </c:pt>
                <c:pt idx="4928">
                  <c:v>1950.8918325925931</c:v>
                </c:pt>
                <c:pt idx="4929">
                  <c:v>1950.6553966472932</c:v>
                </c:pt>
                <c:pt idx="4930">
                  <c:v>1950.6030235114247</c:v>
                </c:pt>
                <c:pt idx="4931">
                  <c:v>1950.4071967207453</c:v>
                </c:pt>
                <c:pt idx="4932">
                  <c:v>1950.3486981457077</c:v>
                </c:pt>
                <c:pt idx="4933">
                  <c:v>1950.190913267769</c:v>
                </c:pt>
                <c:pt idx="4934">
                  <c:v>1950.0833688588777</c:v>
                </c:pt>
                <c:pt idx="4935">
                  <c:v>1950.0001626771498</c:v>
                </c:pt>
                <c:pt idx="4936">
                  <c:v>1949.8667062340028</c:v>
                </c:pt>
                <c:pt idx="4937">
                  <c:v>1949.6029167278605</c:v>
                </c:pt>
                <c:pt idx="4938">
                  <c:v>1949.47930408196</c:v>
                </c:pt>
                <c:pt idx="4939">
                  <c:v>1949.389148677747</c:v>
                </c:pt>
                <c:pt idx="4940">
                  <c:v>1949.3208072108541</c:v>
                </c:pt>
                <c:pt idx="4941">
                  <c:v>1949.2493956119263</c:v>
                </c:pt>
                <c:pt idx="4942">
                  <c:v>1949.1612220640438</c:v>
                </c:pt>
                <c:pt idx="4943">
                  <c:v>1949.0810957253825</c:v>
                </c:pt>
                <c:pt idx="4944">
                  <c:v>1949.0115611537562</c:v>
                </c:pt>
                <c:pt idx="4945">
                  <c:v>1948.9395850648696</c:v>
                </c:pt>
                <c:pt idx="4946">
                  <c:v>1948.8796582896318</c:v>
                </c:pt>
                <c:pt idx="4947">
                  <c:v>1948.7839970576142</c:v>
                </c:pt>
                <c:pt idx="4948">
                  <c:v>1948.7658557844541</c:v>
                </c:pt>
                <c:pt idx="4949">
                  <c:v>1948.6409267457946</c:v>
                </c:pt>
                <c:pt idx="4950">
                  <c:v>1948.5923875353064</c:v>
                </c:pt>
                <c:pt idx="4951">
                  <c:v>1948.4682783624148</c:v>
                </c:pt>
                <c:pt idx="4952">
                  <c:v>1948.3339945315895</c:v>
                </c:pt>
                <c:pt idx="4953">
                  <c:v>1948.2971381196619</c:v>
                </c:pt>
                <c:pt idx="4954">
                  <c:v>1948.1848525468308</c:v>
                </c:pt>
                <c:pt idx="4955">
                  <c:v>1948.1390435038636</c:v>
                </c:pt>
                <c:pt idx="4956">
                  <c:v>1947.8998923162949</c:v>
                </c:pt>
                <c:pt idx="4957">
                  <c:v>1947.7041679893291</c:v>
                </c:pt>
                <c:pt idx="4958">
                  <c:v>1947.6112843154615</c:v>
                </c:pt>
                <c:pt idx="4959">
                  <c:v>1947.507099213761</c:v>
                </c:pt>
                <c:pt idx="4960">
                  <c:v>1947.2830186522824</c:v>
                </c:pt>
                <c:pt idx="4961">
                  <c:v>1947.2244831576706</c:v>
                </c:pt>
                <c:pt idx="4962">
                  <c:v>1947.1194778350819</c:v>
                </c:pt>
                <c:pt idx="4963">
                  <c:v>1947.0371688907858</c:v>
                </c:pt>
                <c:pt idx="4964">
                  <c:v>1946.9830292333331</c:v>
                </c:pt>
                <c:pt idx="4965">
                  <c:v>1946.895426680011</c:v>
                </c:pt>
                <c:pt idx="4966">
                  <c:v>1946.8249208880168</c:v>
                </c:pt>
                <c:pt idx="4967">
                  <c:v>1946.756722656846</c:v>
                </c:pt>
                <c:pt idx="4968">
                  <c:v>1946.722393723056</c:v>
                </c:pt>
                <c:pt idx="4969">
                  <c:v>1946.5326770682907</c:v>
                </c:pt>
                <c:pt idx="4970">
                  <c:v>1946.42453423134</c:v>
                </c:pt>
                <c:pt idx="4971">
                  <c:v>1946.2314095902757</c:v>
                </c:pt>
                <c:pt idx="4972">
                  <c:v>1946.1756397940819</c:v>
                </c:pt>
                <c:pt idx="4973">
                  <c:v>1946.0931249332364</c:v>
                </c:pt>
                <c:pt idx="4974">
                  <c:v>1945.9221393073567</c:v>
                </c:pt>
                <c:pt idx="4975">
                  <c:v>1945.864707757803</c:v>
                </c:pt>
                <c:pt idx="4976">
                  <c:v>1945.7727231224892</c:v>
                </c:pt>
                <c:pt idx="4977">
                  <c:v>1945.676569811274</c:v>
                </c:pt>
                <c:pt idx="4978">
                  <c:v>1945.4809910785391</c:v>
                </c:pt>
                <c:pt idx="4979">
                  <c:v>1945.4434091202056</c:v>
                </c:pt>
                <c:pt idx="4980">
                  <c:v>1945.2436615145671</c:v>
                </c:pt>
                <c:pt idx="4981">
                  <c:v>1945.1285841908375</c:v>
                </c:pt>
                <c:pt idx="4982">
                  <c:v>1944.9847074012234</c:v>
                </c:pt>
                <c:pt idx="4983">
                  <c:v>1944.9026628639624</c:v>
                </c:pt>
                <c:pt idx="4984">
                  <c:v>1944.780500914545</c:v>
                </c:pt>
                <c:pt idx="4985">
                  <c:v>1944.7180473242781</c:v>
                </c:pt>
                <c:pt idx="4986">
                  <c:v>1944.5829123529604</c:v>
                </c:pt>
                <c:pt idx="4987">
                  <c:v>1944.5444741884376</c:v>
                </c:pt>
                <c:pt idx="4988">
                  <c:v>1944.4527261880237</c:v>
                </c:pt>
                <c:pt idx="4989">
                  <c:v>1944.4083840229359</c:v>
                </c:pt>
                <c:pt idx="4990">
                  <c:v>1944.3442932301712</c:v>
                </c:pt>
                <c:pt idx="4991">
                  <c:v>1944.2822328100319</c:v>
                </c:pt>
                <c:pt idx="4992">
                  <c:v>1944.2130508445573</c:v>
                </c:pt>
                <c:pt idx="4993">
                  <c:v>1944.0820768166936</c:v>
                </c:pt>
                <c:pt idx="4994">
                  <c:v>1943.997798140917</c:v>
                </c:pt>
                <c:pt idx="4995">
                  <c:v>1943.878174630348</c:v>
                </c:pt>
                <c:pt idx="4996">
                  <c:v>1943.8056251503465</c:v>
                </c:pt>
                <c:pt idx="4997">
                  <c:v>1943.6778316273201</c:v>
                </c:pt>
                <c:pt idx="4998">
                  <c:v>1943.5442441590667</c:v>
                </c:pt>
                <c:pt idx="4999">
                  <c:v>1943.4796040784986</c:v>
                </c:pt>
                <c:pt idx="5000">
                  <c:v>1943.416357215538</c:v>
                </c:pt>
                <c:pt idx="5001">
                  <c:v>1943.3593716218404</c:v>
                </c:pt>
                <c:pt idx="5002">
                  <c:v>1943.2653966976466</c:v>
                </c:pt>
                <c:pt idx="5003">
                  <c:v>1943.1730636024711</c:v>
                </c:pt>
                <c:pt idx="5004">
                  <c:v>1943.020927557737</c:v>
                </c:pt>
                <c:pt idx="5005">
                  <c:v>1942.9640608924915</c:v>
                </c:pt>
                <c:pt idx="5006">
                  <c:v>1942.7212007329613</c:v>
                </c:pt>
                <c:pt idx="5007">
                  <c:v>1942.6398849564582</c:v>
                </c:pt>
                <c:pt idx="5008">
                  <c:v>1942.5783927397661</c:v>
                </c:pt>
                <c:pt idx="5009">
                  <c:v>1942.4361511714737</c:v>
                </c:pt>
                <c:pt idx="5010">
                  <c:v>1942.1987691663221</c:v>
                </c:pt>
                <c:pt idx="5011">
                  <c:v>1942.1014504702237</c:v>
                </c:pt>
                <c:pt idx="5012">
                  <c:v>1941.7946614075909</c:v>
                </c:pt>
                <c:pt idx="5013">
                  <c:v>1941.6488865069477</c:v>
                </c:pt>
                <c:pt idx="5014">
                  <c:v>1941.524503301247</c:v>
                </c:pt>
                <c:pt idx="5015">
                  <c:v>1941.46392804623</c:v>
                </c:pt>
                <c:pt idx="5016">
                  <c:v>1941.3642039307622</c:v>
                </c:pt>
                <c:pt idx="5017">
                  <c:v>1941.2294815737966</c:v>
                </c:pt>
                <c:pt idx="5018">
                  <c:v>1941.0812514918496</c:v>
                </c:pt>
                <c:pt idx="5019">
                  <c:v>1941.0310609783392</c:v>
                </c:pt>
                <c:pt idx="5020">
                  <c:v>1940.9925105406382</c:v>
                </c:pt>
                <c:pt idx="5021">
                  <c:v>1940.8594077260245</c:v>
                </c:pt>
                <c:pt idx="5022">
                  <c:v>1940.682563684046</c:v>
                </c:pt>
                <c:pt idx="5023">
                  <c:v>1940.5105411180398</c:v>
                </c:pt>
                <c:pt idx="5024">
                  <c:v>1940.3667872166786</c:v>
                </c:pt>
                <c:pt idx="5025">
                  <c:v>1940.1557886671144</c:v>
                </c:pt>
                <c:pt idx="5026">
                  <c:v>1940.0090852910457</c:v>
                </c:pt>
                <c:pt idx="5027">
                  <c:v>1939.9482466206812</c:v>
                </c:pt>
                <c:pt idx="5028">
                  <c:v>1939.9044489952328</c:v>
                </c:pt>
                <c:pt idx="5029">
                  <c:v>1939.7346442428648</c:v>
                </c:pt>
                <c:pt idx="5030">
                  <c:v>1939.6519155894407</c:v>
                </c:pt>
                <c:pt idx="5031">
                  <c:v>1939.4671274519083</c:v>
                </c:pt>
                <c:pt idx="5032">
                  <c:v>1939.4208918951663</c:v>
                </c:pt>
                <c:pt idx="5033">
                  <c:v>1939.2133219345155</c:v>
                </c:pt>
                <c:pt idx="5034">
                  <c:v>1939.131110782102</c:v>
                </c:pt>
                <c:pt idx="5035">
                  <c:v>1939.0599508577559</c:v>
                </c:pt>
                <c:pt idx="5036">
                  <c:v>1939.0297243290411</c:v>
                </c:pt>
                <c:pt idx="5037">
                  <c:v>1938.8166861472744</c:v>
                </c:pt>
                <c:pt idx="5038">
                  <c:v>1938.6927890472109</c:v>
                </c:pt>
                <c:pt idx="5039">
                  <c:v>1938.5570663157955</c:v>
                </c:pt>
                <c:pt idx="5040">
                  <c:v>1938.4482346224956</c:v>
                </c:pt>
                <c:pt idx="5041">
                  <c:v>1938.2944876797449</c:v>
                </c:pt>
                <c:pt idx="5042">
                  <c:v>1938.1838565745591</c:v>
                </c:pt>
                <c:pt idx="5043">
                  <c:v>1938.0957250883303</c:v>
                </c:pt>
                <c:pt idx="5044">
                  <c:v>1937.9658758010305</c:v>
                </c:pt>
                <c:pt idx="5045">
                  <c:v>1937.90144944239</c:v>
                </c:pt>
                <c:pt idx="5046">
                  <c:v>1937.8204355103651</c:v>
                </c:pt>
                <c:pt idx="5047">
                  <c:v>1937.6887100168817</c:v>
                </c:pt>
                <c:pt idx="5048">
                  <c:v>1937.6292963516419</c:v>
                </c:pt>
                <c:pt idx="5049">
                  <c:v>1937.5720257897503</c:v>
                </c:pt>
                <c:pt idx="5050">
                  <c:v>1937.3944650117678</c:v>
                </c:pt>
                <c:pt idx="5051">
                  <c:v>1937.2949914568583</c:v>
                </c:pt>
                <c:pt idx="5052">
                  <c:v>1937.1222294313877</c:v>
                </c:pt>
                <c:pt idx="5053">
                  <c:v>1936.9598740035426</c:v>
                </c:pt>
                <c:pt idx="5054">
                  <c:v>1936.9167289229488</c:v>
                </c:pt>
                <c:pt idx="5055">
                  <c:v>1936.8059041103832</c:v>
                </c:pt>
                <c:pt idx="5056">
                  <c:v>1936.6092969015945</c:v>
                </c:pt>
                <c:pt idx="5057">
                  <c:v>1936.4957405012965</c:v>
                </c:pt>
                <c:pt idx="5058">
                  <c:v>1936.3311059244925</c:v>
                </c:pt>
                <c:pt idx="5059">
                  <c:v>1936.2228485136259</c:v>
                </c:pt>
                <c:pt idx="5060">
                  <c:v>1936.1358733060206</c:v>
                </c:pt>
                <c:pt idx="5061">
                  <c:v>1936.0406277008672</c:v>
                </c:pt>
                <c:pt idx="5062">
                  <c:v>1935.9433586797666</c:v>
                </c:pt>
                <c:pt idx="5063">
                  <c:v>1935.7824148308509</c:v>
                </c:pt>
                <c:pt idx="5064">
                  <c:v>1935.6084543983968</c:v>
                </c:pt>
                <c:pt idx="5065">
                  <c:v>1935.5297878244751</c:v>
                </c:pt>
                <c:pt idx="5066">
                  <c:v>1935.3922135721848</c:v>
                </c:pt>
                <c:pt idx="5067">
                  <c:v>1935.3178172882631</c:v>
                </c:pt>
                <c:pt idx="5068">
                  <c:v>1935.1756233636236</c:v>
                </c:pt>
                <c:pt idx="5069">
                  <c:v>1935.019074031942</c:v>
                </c:pt>
                <c:pt idx="5070">
                  <c:v>1934.8994092114447</c:v>
                </c:pt>
                <c:pt idx="5071">
                  <c:v>1934.7966548635154</c:v>
                </c:pt>
                <c:pt idx="5072">
                  <c:v>1934.7267640566788</c:v>
                </c:pt>
                <c:pt idx="5073">
                  <c:v>1934.6794892048051</c:v>
                </c:pt>
                <c:pt idx="5074">
                  <c:v>1934.4778323493683</c:v>
                </c:pt>
                <c:pt idx="5075">
                  <c:v>1934.3501789124173</c:v>
                </c:pt>
                <c:pt idx="5076">
                  <c:v>1934.1970557035584</c:v>
                </c:pt>
                <c:pt idx="5077">
                  <c:v>1934.0941988813299</c:v>
                </c:pt>
                <c:pt idx="5078">
                  <c:v>1933.8221785720448</c:v>
                </c:pt>
                <c:pt idx="5079">
                  <c:v>1933.621622815145</c:v>
                </c:pt>
                <c:pt idx="5080">
                  <c:v>1933.4774325237136</c:v>
                </c:pt>
                <c:pt idx="5081">
                  <c:v>1933.3928119727657</c:v>
                </c:pt>
                <c:pt idx="5082">
                  <c:v>1933.3165156838238</c:v>
                </c:pt>
                <c:pt idx="5083">
                  <c:v>1933.1982620648939</c:v>
                </c:pt>
                <c:pt idx="5084">
                  <c:v>1933.1165092030212</c:v>
                </c:pt>
                <c:pt idx="5085">
                  <c:v>1933.055154409602</c:v>
                </c:pt>
                <c:pt idx="5086">
                  <c:v>1932.9042504659626</c:v>
                </c:pt>
                <c:pt idx="5087">
                  <c:v>1932.808922218851</c:v>
                </c:pt>
                <c:pt idx="5088">
                  <c:v>1932.7426327718531</c:v>
                </c:pt>
                <c:pt idx="5089">
                  <c:v>1932.517471872753</c:v>
                </c:pt>
                <c:pt idx="5090">
                  <c:v>1932.3297756009254</c:v>
                </c:pt>
                <c:pt idx="5091">
                  <c:v>1932.1904094378153</c:v>
                </c:pt>
                <c:pt idx="5092">
                  <c:v>1932.07231443468</c:v>
                </c:pt>
                <c:pt idx="5093">
                  <c:v>1931.9611445939991</c:v>
                </c:pt>
                <c:pt idx="5094">
                  <c:v>1931.8579665245459</c:v>
                </c:pt>
                <c:pt idx="5095">
                  <c:v>1931.7313870912924</c:v>
                </c:pt>
                <c:pt idx="5096">
                  <c:v>1931.5717059441356</c:v>
                </c:pt>
                <c:pt idx="5097">
                  <c:v>1931.4869462557972</c:v>
                </c:pt>
                <c:pt idx="5098">
                  <c:v>1931.4072750149128</c:v>
                </c:pt>
                <c:pt idx="5099">
                  <c:v>1931.3426154170111</c:v>
                </c:pt>
                <c:pt idx="5100">
                  <c:v>1931.2363349953655</c:v>
                </c:pt>
                <c:pt idx="5101">
                  <c:v>1931.1203784591164</c:v>
                </c:pt>
                <c:pt idx="5102">
                  <c:v>1930.9955244057933</c:v>
                </c:pt>
                <c:pt idx="5103">
                  <c:v>1930.8011635106011</c:v>
                </c:pt>
                <c:pt idx="5104">
                  <c:v>1930.7178626759128</c:v>
                </c:pt>
                <c:pt idx="5105">
                  <c:v>1930.6113378512671</c:v>
                </c:pt>
                <c:pt idx="5106">
                  <c:v>1930.5505148281586</c:v>
                </c:pt>
                <c:pt idx="5107">
                  <c:v>1930.4166877416903</c:v>
                </c:pt>
                <c:pt idx="5108">
                  <c:v>1930.32953019811</c:v>
                </c:pt>
                <c:pt idx="5109">
                  <c:v>1930.2536259169617</c:v>
                </c:pt>
                <c:pt idx="5110">
                  <c:v>1930.1846522472763</c:v>
                </c:pt>
                <c:pt idx="5111">
                  <c:v>1930.0423463319134</c:v>
                </c:pt>
                <c:pt idx="5112">
                  <c:v>1929.950761622724</c:v>
                </c:pt>
                <c:pt idx="5113">
                  <c:v>1929.7948555364374</c:v>
                </c:pt>
                <c:pt idx="5114">
                  <c:v>1929.6392304278406</c:v>
                </c:pt>
                <c:pt idx="5115">
                  <c:v>1929.6130981519457</c:v>
                </c:pt>
                <c:pt idx="5116">
                  <c:v>1929.5504929811968</c:v>
                </c:pt>
                <c:pt idx="5117">
                  <c:v>1929.4391365630443</c:v>
                </c:pt>
                <c:pt idx="5118">
                  <c:v>1929.3485440914264</c:v>
                </c:pt>
                <c:pt idx="5119">
                  <c:v>1929.2264928785564</c:v>
                </c:pt>
                <c:pt idx="5120">
                  <c:v>1929.1455148176644</c:v>
                </c:pt>
                <c:pt idx="5121">
                  <c:v>1929.0199656372081</c:v>
                </c:pt>
                <c:pt idx="5122">
                  <c:v>1928.9174631178012</c:v>
                </c:pt>
                <c:pt idx="5123">
                  <c:v>1928.867250247248</c:v>
                </c:pt>
                <c:pt idx="5124">
                  <c:v>1928.7892024359589</c:v>
                </c:pt>
                <c:pt idx="5125">
                  <c:v>1928.7446869916914</c:v>
                </c:pt>
                <c:pt idx="5126">
                  <c:v>1928.6784614947439</c:v>
                </c:pt>
                <c:pt idx="5127">
                  <c:v>1928.5964015660538</c:v>
                </c:pt>
                <c:pt idx="5128">
                  <c:v>1928.4340580646092</c:v>
                </c:pt>
                <c:pt idx="5129">
                  <c:v>1928.2391230249887</c:v>
                </c:pt>
                <c:pt idx="5130">
                  <c:v>1928.0118090586709</c:v>
                </c:pt>
                <c:pt idx="5131">
                  <c:v>1927.9534537118607</c:v>
                </c:pt>
                <c:pt idx="5132">
                  <c:v>1927.8230612678137</c:v>
                </c:pt>
                <c:pt idx="5133">
                  <c:v>1927.6320333144836</c:v>
                </c:pt>
                <c:pt idx="5134">
                  <c:v>1927.550361755056</c:v>
                </c:pt>
                <c:pt idx="5135">
                  <c:v>1927.4656406010713</c:v>
                </c:pt>
                <c:pt idx="5136">
                  <c:v>1927.179766827715</c:v>
                </c:pt>
                <c:pt idx="5137">
                  <c:v>1927.0566058686406</c:v>
                </c:pt>
                <c:pt idx="5138">
                  <c:v>1926.9108451768438</c:v>
                </c:pt>
                <c:pt idx="5139">
                  <c:v>1926.8039543039426</c:v>
                </c:pt>
                <c:pt idx="5140">
                  <c:v>1926.5368307786375</c:v>
                </c:pt>
                <c:pt idx="5141">
                  <c:v>1926.4620681320682</c:v>
                </c:pt>
                <c:pt idx="5142">
                  <c:v>1926.2866663868608</c:v>
                </c:pt>
                <c:pt idx="5143">
                  <c:v>1926.1370959150129</c:v>
                </c:pt>
                <c:pt idx="5144">
                  <c:v>1925.9276139775423</c:v>
                </c:pt>
                <c:pt idx="5145">
                  <c:v>1925.8221713037733</c:v>
                </c:pt>
                <c:pt idx="5146">
                  <c:v>1925.7561646607701</c:v>
                </c:pt>
                <c:pt idx="5147">
                  <c:v>1925.6565134590171</c:v>
                </c:pt>
                <c:pt idx="5148">
                  <c:v>1925.6093533985522</c:v>
                </c:pt>
                <c:pt idx="5149">
                  <c:v>1925.5532596209948</c:v>
                </c:pt>
                <c:pt idx="5150">
                  <c:v>1925.5203150711313</c:v>
                </c:pt>
                <c:pt idx="5151">
                  <c:v>1925.4514455979554</c:v>
                </c:pt>
                <c:pt idx="5152">
                  <c:v>1925.3665077267087</c:v>
                </c:pt>
                <c:pt idx="5153">
                  <c:v>1925.3194378385713</c:v>
                </c:pt>
                <c:pt idx="5154">
                  <c:v>1925.1307385211314</c:v>
                </c:pt>
                <c:pt idx="5155">
                  <c:v>1925.0523501095406</c:v>
                </c:pt>
                <c:pt idx="5156">
                  <c:v>1924.97297190978</c:v>
                </c:pt>
                <c:pt idx="5157">
                  <c:v>1924.7713565196502</c:v>
                </c:pt>
                <c:pt idx="5158">
                  <c:v>1924.7399971882667</c:v>
                </c:pt>
                <c:pt idx="5159">
                  <c:v>1924.6425359086145</c:v>
                </c:pt>
                <c:pt idx="5160">
                  <c:v>1924.564574476301</c:v>
                </c:pt>
                <c:pt idx="5161">
                  <c:v>1924.4243854073109</c:v>
                </c:pt>
                <c:pt idx="5162">
                  <c:v>1924.3736453610343</c:v>
                </c:pt>
                <c:pt idx="5163">
                  <c:v>1924.2538537814391</c:v>
                </c:pt>
                <c:pt idx="5164">
                  <c:v>1924.2119183033453</c:v>
                </c:pt>
                <c:pt idx="5165">
                  <c:v>1924.1208615812288</c:v>
                </c:pt>
                <c:pt idx="5166">
                  <c:v>1924.0570006318535</c:v>
                </c:pt>
                <c:pt idx="5167">
                  <c:v>1923.9467278338323</c:v>
                </c:pt>
                <c:pt idx="5168">
                  <c:v>1923.8739909051915</c:v>
                </c:pt>
                <c:pt idx="5169">
                  <c:v>1923.7046010531064</c:v>
                </c:pt>
                <c:pt idx="5170">
                  <c:v>1923.6069792683272</c:v>
                </c:pt>
                <c:pt idx="5171">
                  <c:v>1923.4959361096155</c:v>
                </c:pt>
                <c:pt idx="5172">
                  <c:v>1923.4071048928201</c:v>
                </c:pt>
                <c:pt idx="5173">
                  <c:v>1923.1594130211654</c:v>
                </c:pt>
                <c:pt idx="5174">
                  <c:v>1923.0158936481555</c:v>
                </c:pt>
                <c:pt idx="5175">
                  <c:v>1922.967233264432</c:v>
                </c:pt>
                <c:pt idx="5176">
                  <c:v>1922.8428301860922</c:v>
                </c:pt>
                <c:pt idx="5177">
                  <c:v>1922.7693490646247</c:v>
                </c:pt>
                <c:pt idx="5178">
                  <c:v>1922.6775655745555</c:v>
                </c:pt>
                <c:pt idx="5179">
                  <c:v>1922.5264354186293</c:v>
                </c:pt>
                <c:pt idx="5180">
                  <c:v>1922.4758285760565</c:v>
                </c:pt>
                <c:pt idx="5181">
                  <c:v>1922.3813613692305</c:v>
                </c:pt>
                <c:pt idx="5182">
                  <c:v>1922.2289526238035</c:v>
                </c:pt>
                <c:pt idx="5183">
                  <c:v>1922.0826157949293</c:v>
                </c:pt>
                <c:pt idx="5184">
                  <c:v>1921.932329846047</c:v>
                </c:pt>
                <c:pt idx="5185">
                  <c:v>1921.7991662413795</c:v>
                </c:pt>
                <c:pt idx="5186">
                  <c:v>1921.6465786278711</c:v>
                </c:pt>
                <c:pt idx="5187">
                  <c:v>1921.5618730228114</c:v>
                </c:pt>
                <c:pt idx="5188">
                  <c:v>1921.3956511286615</c:v>
                </c:pt>
                <c:pt idx="5189">
                  <c:v>1921.25177334912</c:v>
                </c:pt>
                <c:pt idx="5190">
                  <c:v>1921.0878171775721</c:v>
                </c:pt>
                <c:pt idx="5191">
                  <c:v>1921.0266632168712</c:v>
                </c:pt>
                <c:pt idx="5192">
                  <c:v>1920.6942732267446</c:v>
                </c:pt>
                <c:pt idx="5193">
                  <c:v>1920.6111246264138</c:v>
                </c:pt>
                <c:pt idx="5194">
                  <c:v>1920.5489677485887</c:v>
                </c:pt>
                <c:pt idx="5195">
                  <c:v>1920.474474198294</c:v>
                </c:pt>
                <c:pt idx="5196">
                  <c:v>1920.4202159038564</c:v>
                </c:pt>
                <c:pt idx="5197">
                  <c:v>1920.3045390700559</c:v>
                </c:pt>
                <c:pt idx="5198">
                  <c:v>1920.2305694676616</c:v>
                </c:pt>
                <c:pt idx="5199">
                  <c:v>1920.1570018236016</c:v>
                </c:pt>
                <c:pt idx="5200">
                  <c:v>1919.9932082383129</c:v>
                </c:pt>
                <c:pt idx="5201">
                  <c:v>1919.8407783008954</c:v>
                </c:pt>
                <c:pt idx="5202">
                  <c:v>1919.7338924801245</c:v>
                </c:pt>
                <c:pt idx="5203">
                  <c:v>1919.678362447763</c:v>
                </c:pt>
                <c:pt idx="5204">
                  <c:v>1919.5349229035232</c:v>
                </c:pt>
                <c:pt idx="5205">
                  <c:v>1919.4228107247473</c:v>
                </c:pt>
                <c:pt idx="5206">
                  <c:v>1919.2577352674352</c:v>
                </c:pt>
                <c:pt idx="5207">
                  <c:v>1919.1055662515332</c:v>
                </c:pt>
                <c:pt idx="5208">
                  <c:v>1919.0456653173023</c:v>
                </c:pt>
                <c:pt idx="5209">
                  <c:v>1918.92239827813</c:v>
                </c:pt>
                <c:pt idx="5210">
                  <c:v>1918.7626140255875</c:v>
                </c:pt>
                <c:pt idx="5211">
                  <c:v>1918.7147943922223</c:v>
                </c:pt>
                <c:pt idx="5212">
                  <c:v>1918.5485481451522</c:v>
                </c:pt>
                <c:pt idx="5213">
                  <c:v>1918.4069389345304</c:v>
                </c:pt>
                <c:pt idx="5214">
                  <c:v>1918.339634617897</c:v>
                </c:pt>
                <c:pt idx="5215">
                  <c:v>1918.2103562375066</c:v>
                </c:pt>
                <c:pt idx="5216">
                  <c:v>1918.0602135827251</c:v>
                </c:pt>
                <c:pt idx="5217">
                  <c:v>1918.0003996397913</c:v>
                </c:pt>
                <c:pt idx="5218">
                  <c:v>1917.8735685902657</c:v>
                </c:pt>
                <c:pt idx="5219">
                  <c:v>1917.6813418693384</c:v>
                </c:pt>
                <c:pt idx="5220">
                  <c:v>1917.5656885045371</c:v>
                </c:pt>
                <c:pt idx="5221">
                  <c:v>1917.4996072537292</c:v>
                </c:pt>
                <c:pt idx="5222">
                  <c:v>1917.3652210060243</c:v>
                </c:pt>
                <c:pt idx="5223">
                  <c:v>1917.130387253238</c:v>
                </c:pt>
                <c:pt idx="5224">
                  <c:v>1916.9650181630479</c:v>
                </c:pt>
                <c:pt idx="5225">
                  <c:v>1916.777884799086</c:v>
                </c:pt>
                <c:pt idx="5226">
                  <c:v>1916.6193239994884</c:v>
                </c:pt>
                <c:pt idx="5227">
                  <c:v>1916.449303603355</c:v>
                </c:pt>
                <c:pt idx="5228">
                  <c:v>1916.3543284148532</c:v>
                </c:pt>
                <c:pt idx="5229">
                  <c:v>1916.2608422509329</c:v>
                </c:pt>
                <c:pt idx="5230">
                  <c:v>1916.1671868003048</c:v>
                </c:pt>
                <c:pt idx="5231">
                  <c:v>1916.0406899368797</c:v>
                </c:pt>
                <c:pt idx="5232">
                  <c:v>1915.9533271914781</c:v>
                </c:pt>
                <c:pt idx="5233">
                  <c:v>1915.8829816110988</c:v>
                </c:pt>
                <c:pt idx="5234">
                  <c:v>1915.7917240752804</c:v>
                </c:pt>
                <c:pt idx="5235">
                  <c:v>1915.6922776047352</c:v>
                </c:pt>
                <c:pt idx="5236">
                  <c:v>1915.5113738649609</c:v>
                </c:pt>
                <c:pt idx="5237">
                  <c:v>1915.3861711366992</c:v>
                </c:pt>
                <c:pt idx="5238">
                  <c:v>1915.2310772495846</c:v>
                </c:pt>
                <c:pt idx="5239">
                  <c:v>1915.1370944826085</c:v>
                </c:pt>
                <c:pt idx="5240">
                  <c:v>1914.9967606174509</c:v>
                </c:pt>
                <c:pt idx="5241">
                  <c:v>1914.8284007313464</c:v>
                </c:pt>
                <c:pt idx="5242">
                  <c:v>1914.6767444894947</c:v>
                </c:pt>
                <c:pt idx="5243">
                  <c:v>1914.6090114670963</c:v>
                </c:pt>
                <c:pt idx="5244">
                  <c:v>1914.5040931340268</c:v>
                </c:pt>
                <c:pt idx="5245">
                  <c:v>1914.4454805174853</c:v>
                </c:pt>
                <c:pt idx="5246">
                  <c:v>1914.2979351652057</c:v>
                </c:pt>
                <c:pt idx="5247">
                  <c:v>1914.2374356009718</c:v>
                </c:pt>
                <c:pt idx="5248">
                  <c:v>1914.1920459460014</c:v>
                </c:pt>
                <c:pt idx="5249">
                  <c:v>1914.0412867331181</c:v>
                </c:pt>
                <c:pt idx="5250">
                  <c:v>1913.9103692345295</c:v>
                </c:pt>
                <c:pt idx="5251">
                  <c:v>1913.8202206978622</c:v>
                </c:pt>
                <c:pt idx="5252">
                  <c:v>1913.6654946192264</c:v>
                </c:pt>
                <c:pt idx="5253">
                  <c:v>1913.5705588578551</c:v>
                </c:pt>
                <c:pt idx="5254">
                  <c:v>1913.5046822507193</c:v>
                </c:pt>
                <c:pt idx="5255">
                  <c:v>1913.3738080011167</c:v>
                </c:pt>
                <c:pt idx="5256">
                  <c:v>1913.3259300929183</c:v>
                </c:pt>
                <c:pt idx="5257">
                  <c:v>1913.2816371269023</c:v>
                </c:pt>
                <c:pt idx="5258">
                  <c:v>1913.2155972628395</c:v>
                </c:pt>
                <c:pt idx="5259">
                  <c:v>1913.1008396272432</c:v>
                </c:pt>
                <c:pt idx="5260">
                  <c:v>1913.0194487940867</c:v>
                </c:pt>
                <c:pt idx="5261">
                  <c:v>1912.9320919126822</c:v>
                </c:pt>
                <c:pt idx="5262">
                  <c:v>1912.8230250468196</c:v>
                </c:pt>
                <c:pt idx="5263">
                  <c:v>1912.7510833146471</c:v>
                </c:pt>
                <c:pt idx="5264">
                  <c:v>1912.5939801430438</c:v>
                </c:pt>
                <c:pt idx="5265">
                  <c:v>1912.5334781605634</c:v>
                </c:pt>
                <c:pt idx="5266">
                  <c:v>1912.3980697547186</c:v>
                </c:pt>
                <c:pt idx="5267">
                  <c:v>1912.2912972448187</c:v>
                </c:pt>
                <c:pt idx="5268">
                  <c:v>1912.2029185580266</c:v>
                </c:pt>
                <c:pt idx="5269">
                  <c:v>1912.0550300070297</c:v>
                </c:pt>
                <c:pt idx="5270">
                  <c:v>1911.9520754419377</c:v>
                </c:pt>
                <c:pt idx="5271">
                  <c:v>1911.7293853253202</c:v>
                </c:pt>
                <c:pt idx="5272">
                  <c:v>1911.6015377946535</c:v>
                </c:pt>
                <c:pt idx="5273">
                  <c:v>1911.2688343703176</c:v>
                </c:pt>
                <c:pt idx="5274">
                  <c:v>1911.0502718010844</c:v>
                </c:pt>
                <c:pt idx="5275">
                  <c:v>1910.8854415529113</c:v>
                </c:pt>
                <c:pt idx="5276">
                  <c:v>1910.7626453382068</c:v>
                </c:pt>
                <c:pt idx="5277">
                  <c:v>1910.6028097453138</c:v>
                </c:pt>
                <c:pt idx="5278">
                  <c:v>1910.5197002497589</c:v>
                </c:pt>
                <c:pt idx="5279">
                  <c:v>1910.4761098202507</c:v>
                </c:pt>
                <c:pt idx="5280">
                  <c:v>1910.3220938346574</c:v>
                </c:pt>
                <c:pt idx="5281">
                  <c:v>1910.1991526809675</c:v>
                </c:pt>
                <c:pt idx="5282">
                  <c:v>1910.047702988674</c:v>
                </c:pt>
                <c:pt idx="5283">
                  <c:v>1909.9584835742321</c:v>
                </c:pt>
                <c:pt idx="5284">
                  <c:v>1909.9357572612241</c:v>
                </c:pt>
                <c:pt idx="5285">
                  <c:v>1909.769200477763</c:v>
                </c:pt>
                <c:pt idx="5286">
                  <c:v>1909.5999207436541</c:v>
                </c:pt>
                <c:pt idx="5287">
                  <c:v>1909.4073614172971</c:v>
                </c:pt>
                <c:pt idx="5288">
                  <c:v>1909.2662343745069</c:v>
                </c:pt>
                <c:pt idx="5289">
                  <c:v>1909.0944638017882</c:v>
                </c:pt>
                <c:pt idx="5290">
                  <c:v>1908.8454027695986</c:v>
                </c:pt>
                <c:pt idx="5291">
                  <c:v>1908.8307078292346</c:v>
                </c:pt>
                <c:pt idx="5292">
                  <c:v>1908.6351384392817</c:v>
                </c:pt>
                <c:pt idx="5293">
                  <c:v>1908.549985605355</c:v>
                </c:pt>
                <c:pt idx="5294">
                  <c:v>1908.4260308747553</c:v>
                </c:pt>
                <c:pt idx="5295">
                  <c:v>1908.3384890927734</c:v>
                </c:pt>
                <c:pt idx="5296">
                  <c:v>1908.0875280308635</c:v>
                </c:pt>
                <c:pt idx="5297">
                  <c:v>1907.9709106645539</c:v>
                </c:pt>
                <c:pt idx="5298">
                  <c:v>1907.8090309971096</c:v>
                </c:pt>
                <c:pt idx="5299">
                  <c:v>1907.69702696842</c:v>
                </c:pt>
                <c:pt idx="5300">
                  <c:v>1907.5676140227747</c:v>
                </c:pt>
                <c:pt idx="5301">
                  <c:v>1907.4420425616456</c:v>
                </c:pt>
                <c:pt idx="5302">
                  <c:v>1907.3523740688327</c:v>
                </c:pt>
                <c:pt idx="5303">
                  <c:v>1907.2585357885359</c:v>
                </c:pt>
                <c:pt idx="5304">
                  <c:v>1907.1419437225597</c:v>
                </c:pt>
                <c:pt idx="5305">
                  <c:v>1906.9990770132426</c:v>
                </c:pt>
                <c:pt idx="5306">
                  <c:v>1906.8602559664171</c:v>
                </c:pt>
                <c:pt idx="5307">
                  <c:v>1906.7029604404122</c:v>
                </c:pt>
                <c:pt idx="5308">
                  <c:v>1906.5876658451562</c:v>
                </c:pt>
                <c:pt idx="5309">
                  <c:v>1906.4373549868415</c:v>
                </c:pt>
                <c:pt idx="5310">
                  <c:v>1906.2317987096239</c:v>
                </c:pt>
                <c:pt idx="5311">
                  <c:v>1906.1442274412436</c:v>
                </c:pt>
                <c:pt idx="5312">
                  <c:v>1905.9834388148442</c:v>
                </c:pt>
                <c:pt idx="5313">
                  <c:v>1905.809352237897</c:v>
                </c:pt>
                <c:pt idx="5314">
                  <c:v>1905.5234533291707</c:v>
                </c:pt>
                <c:pt idx="5315">
                  <c:v>1905.4884203917302</c:v>
                </c:pt>
                <c:pt idx="5316">
                  <c:v>1905.2901948531553</c:v>
                </c:pt>
                <c:pt idx="5317">
                  <c:v>1905.0683218463209</c:v>
                </c:pt>
                <c:pt idx="5318">
                  <c:v>1904.9807003632538</c:v>
                </c:pt>
                <c:pt idx="5319">
                  <c:v>1904.9012667240952</c:v>
                </c:pt>
                <c:pt idx="5320">
                  <c:v>1904.8340710374164</c:v>
                </c:pt>
                <c:pt idx="5321">
                  <c:v>1904.7644094452999</c:v>
                </c:pt>
                <c:pt idx="5322">
                  <c:v>1904.4984964166051</c:v>
                </c:pt>
                <c:pt idx="5323">
                  <c:v>1904.3761623099404</c:v>
                </c:pt>
                <c:pt idx="5324">
                  <c:v>1904.1619845192411</c:v>
                </c:pt>
                <c:pt idx="5325">
                  <c:v>1903.9757302230089</c:v>
                </c:pt>
                <c:pt idx="5326">
                  <c:v>1903.8971030897535</c:v>
                </c:pt>
                <c:pt idx="5327">
                  <c:v>1903.8355309383469</c:v>
                </c:pt>
                <c:pt idx="5328">
                  <c:v>1903.7024680900663</c:v>
                </c:pt>
                <c:pt idx="5329">
                  <c:v>1903.5057907616942</c:v>
                </c:pt>
                <c:pt idx="5330">
                  <c:v>1903.4111013590777</c:v>
                </c:pt>
                <c:pt idx="5331">
                  <c:v>1903.2756421398058</c:v>
                </c:pt>
                <c:pt idx="5332">
                  <c:v>1903.1614419639563</c:v>
                </c:pt>
                <c:pt idx="5333">
                  <c:v>1903.0614237552511</c:v>
                </c:pt>
                <c:pt idx="5334">
                  <c:v>1902.9532018523353</c:v>
                </c:pt>
                <c:pt idx="5335">
                  <c:v>1902.8229863386123</c:v>
                </c:pt>
                <c:pt idx="5336">
                  <c:v>1902.7116922605205</c:v>
                </c:pt>
                <c:pt idx="5337">
                  <c:v>1902.6615373176573</c:v>
                </c:pt>
                <c:pt idx="5338">
                  <c:v>1902.4584498553656</c:v>
                </c:pt>
                <c:pt idx="5339">
                  <c:v>1902.370777025342</c:v>
                </c:pt>
                <c:pt idx="5340">
                  <c:v>1902.2542567601872</c:v>
                </c:pt>
                <c:pt idx="5341">
                  <c:v>1902.1326098552588</c:v>
                </c:pt>
                <c:pt idx="5342">
                  <c:v>1902.0444871193456</c:v>
                </c:pt>
                <c:pt idx="5343">
                  <c:v>1901.8558820792994</c:v>
                </c:pt>
                <c:pt idx="5344">
                  <c:v>1901.7675218529482</c:v>
                </c:pt>
                <c:pt idx="5345">
                  <c:v>1901.6516304642862</c:v>
                </c:pt>
                <c:pt idx="5346">
                  <c:v>1901.4580978761437</c:v>
                </c:pt>
                <c:pt idx="5347">
                  <c:v>1901.3614589180243</c:v>
                </c:pt>
                <c:pt idx="5348">
                  <c:v>1901.2842830234958</c:v>
                </c:pt>
                <c:pt idx="5349">
                  <c:v>1901.1676642163077</c:v>
                </c:pt>
                <c:pt idx="5350">
                  <c:v>1901.0494611319684</c:v>
                </c:pt>
                <c:pt idx="5351">
                  <c:v>1900.8305053267848</c:v>
                </c:pt>
                <c:pt idx="5352">
                  <c:v>1900.744842536194</c:v>
                </c:pt>
                <c:pt idx="5353">
                  <c:v>1900.6853148774871</c:v>
                </c:pt>
                <c:pt idx="5354">
                  <c:v>1900.6033343176357</c:v>
                </c:pt>
                <c:pt idx="5355">
                  <c:v>1900.4672972746127</c:v>
                </c:pt>
                <c:pt idx="5356">
                  <c:v>1900.3037640253633</c:v>
                </c:pt>
                <c:pt idx="5357">
                  <c:v>1900.1635863667179</c:v>
                </c:pt>
                <c:pt idx="5358">
                  <c:v>1900.1037032299787</c:v>
                </c:pt>
                <c:pt idx="5359">
                  <c:v>1900.0094964560135</c:v>
                </c:pt>
                <c:pt idx="5360">
                  <c:v>1899.9667429749336</c:v>
                </c:pt>
                <c:pt idx="5361">
                  <c:v>1899.8534202990563</c:v>
                </c:pt>
                <c:pt idx="5362">
                  <c:v>1899.7376621570468</c:v>
                </c:pt>
                <c:pt idx="5363">
                  <c:v>1899.6791534835102</c:v>
                </c:pt>
                <c:pt idx="5364">
                  <c:v>1899.6039244787721</c:v>
                </c:pt>
                <c:pt idx="5365">
                  <c:v>1899.5464285305761</c:v>
                </c:pt>
                <c:pt idx="5366">
                  <c:v>1899.433969748746</c:v>
                </c:pt>
                <c:pt idx="5367">
                  <c:v>1899.2592675263695</c:v>
                </c:pt>
                <c:pt idx="5368">
                  <c:v>1899.1803459588261</c:v>
                </c:pt>
                <c:pt idx="5369">
                  <c:v>1899.0779479644909</c:v>
                </c:pt>
                <c:pt idx="5370">
                  <c:v>1898.9610428554115</c:v>
                </c:pt>
                <c:pt idx="5371">
                  <c:v>1898.8759692272893</c:v>
                </c:pt>
                <c:pt idx="5372">
                  <c:v>1898.6993949646901</c:v>
                </c:pt>
                <c:pt idx="5373">
                  <c:v>1898.566085002052</c:v>
                </c:pt>
                <c:pt idx="5374">
                  <c:v>1898.4424407415772</c:v>
                </c:pt>
                <c:pt idx="5375">
                  <c:v>1898.3125696548709</c:v>
                </c:pt>
                <c:pt idx="5376">
                  <c:v>1898.1624822899241</c:v>
                </c:pt>
                <c:pt idx="5377">
                  <c:v>1898.1215767867666</c:v>
                </c:pt>
                <c:pt idx="5378">
                  <c:v>1898.0135568770215</c:v>
                </c:pt>
                <c:pt idx="5379">
                  <c:v>1897.8557997246721</c:v>
                </c:pt>
                <c:pt idx="5380">
                  <c:v>1897.7991937063161</c:v>
                </c:pt>
                <c:pt idx="5381">
                  <c:v>1897.6698710195615</c:v>
                </c:pt>
                <c:pt idx="5382">
                  <c:v>1897.5538241883708</c:v>
                </c:pt>
                <c:pt idx="5383">
                  <c:v>1897.3858332650607</c:v>
                </c:pt>
                <c:pt idx="5384">
                  <c:v>1897.2588622544458</c:v>
                </c:pt>
                <c:pt idx="5385">
                  <c:v>1897.1094322277922</c:v>
                </c:pt>
                <c:pt idx="5386">
                  <c:v>1896.9688419977408</c:v>
                </c:pt>
                <c:pt idx="5387">
                  <c:v>1896.8020496629713</c:v>
                </c:pt>
                <c:pt idx="5388">
                  <c:v>1896.6082345924915</c:v>
                </c:pt>
                <c:pt idx="5389">
                  <c:v>1896.3244814209886</c:v>
                </c:pt>
                <c:pt idx="5390">
                  <c:v>1896.1930322213748</c:v>
                </c:pt>
                <c:pt idx="5391">
                  <c:v>1896.1301564025068</c:v>
                </c:pt>
                <c:pt idx="5392">
                  <c:v>1896.0388082654438</c:v>
                </c:pt>
                <c:pt idx="5393">
                  <c:v>1895.919984925361</c:v>
                </c:pt>
                <c:pt idx="5394">
                  <c:v>1895.8186167315214</c:v>
                </c:pt>
                <c:pt idx="5395">
                  <c:v>1895.7497804271436</c:v>
                </c:pt>
                <c:pt idx="5396">
                  <c:v>1895.5811201990221</c:v>
                </c:pt>
                <c:pt idx="5397">
                  <c:v>1895.4173960786391</c:v>
                </c:pt>
                <c:pt idx="5398">
                  <c:v>1895.3213792912584</c:v>
                </c:pt>
                <c:pt idx="5399">
                  <c:v>1895.2425879758505</c:v>
                </c:pt>
                <c:pt idx="5400">
                  <c:v>1895.2161917795238</c:v>
                </c:pt>
                <c:pt idx="5401">
                  <c:v>1895.0598841174576</c:v>
                </c:pt>
                <c:pt idx="5402">
                  <c:v>1894.8401070057223</c:v>
                </c:pt>
                <c:pt idx="5403">
                  <c:v>1894.7157505623138</c:v>
                </c:pt>
                <c:pt idx="5404">
                  <c:v>1894.6495059264244</c:v>
                </c:pt>
                <c:pt idx="5405">
                  <c:v>1894.5496916359875</c:v>
                </c:pt>
                <c:pt idx="5406">
                  <c:v>1894.3607852250527</c:v>
                </c:pt>
                <c:pt idx="5407">
                  <c:v>1894.280054668963</c:v>
                </c:pt>
                <c:pt idx="5408">
                  <c:v>1894.112330751977</c:v>
                </c:pt>
                <c:pt idx="5409">
                  <c:v>1894.0181959608519</c:v>
                </c:pt>
                <c:pt idx="5410">
                  <c:v>1893.9326446367802</c:v>
                </c:pt>
                <c:pt idx="5411">
                  <c:v>1893.798135702332</c:v>
                </c:pt>
                <c:pt idx="5412">
                  <c:v>1893.7247237230674</c:v>
                </c:pt>
                <c:pt idx="5413">
                  <c:v>1893.6674737038632</c:v>
                </c:pt>
                <c:pt idx="5414">
                  <c:v>1893.5255968205499</c:v>
                </c:pt>
                <c:pt idx="5415">
                  <c:v>1893.4744185386712</c:v>
                </c:pt>
                <c:pt idx="5416">
                  <c:v>1893.3985692785268</c:v>
                </c:pt>
                <c:pt idx="5417">
                  <c:v>1893.3309551096224</c:v>
                </c:pt>
                <c:pt idx="5418">
                  <c:v>1893.2486575837033</c:v>
                </c:pt>
                <c:pt idx="5419">
                  <c:v>1892.9995035661698</c:v>
                </c:pt>
                <c:pt idx="5420">
                  <c:v>1892.9356388973245</c:v>
                </c:pt>
                <c:pt idx="5421">
                  <c:v>1892.749530896949</c:v>
                </c:pt>
                <c:pt idx="5422">
                  <c:v>1892.6111563307552</c:v>
                </c:pt>
                <c:pt idx="5423">
                  <c:v>1892.5421119518951</c:v>
                </c:pt>
                <c:pt idx="5424">
                  <c:v>1892.4335845346814</c:v>
                </c:pt>
                <c:pt idx="5425">
                  <c:v>1892.3369827096108</c:v>
                </c:pt>
                <c:pt idx="5426">
                  <c:v>1892.219635435162</c:v>
                </c:pt>
                <c:pt idx="5427">
                  <c:v>1892.02313337242</c:v>
                </c:pt>
                <c:pt idx="5428">
                  <c:v>1891.9372809339604</c:v>
                </c:pt>
                <c:pt idx="5429">
                  <c:v>1891.8492278804792</c:v>
                </c:pt>
                <c:pt idx="5430">
                  <c:v>1891.7393133541495</c:v>
                </c:pt>
                <c:pt idx="5431">
                  <c:v>1891.6609602943747</c:v>
                </c:pt>
                <c:pt idx="5432">
                  <c:v>1891.531241337877</c:v>
                </c:pt>
                <c:pt idx="5433">
                  <c:v>1891.4881028021784</c:v>
                </c:pt>
                <c:pt idx="5434">
                  <c:v>1891.3955406926402</c:v>
                </c:pt>
                <c:pt idx="5435">
                  <c:v>1891.3329053862851</c:v>
                </c:pt>
                <c:pt idx="5436">
                  <c:v>1891.1880645214289</c:v>
                </c:pt>
                <c:pt idx="5437">
                  <c:v>1891.143874553454</c:v>
                </c:pt>
                <c:pt idx="5438">
                  <c:v>1890.9882931238749</c:v>
                </c:pt>
                <c:pt idx="5439">
                  <c:v>1890.8788771978511</c:v>
                </c:pt>
                <c:pt idx="5440">
                  <c:v>1890.815251286353</c:v>
                </c:pt>
                <c:pt idx="5441">
                  <c:v>1890.7292914616569</c:v>
                </c:pt>
                <c:pt idx="5442">
                  <c:v>1890.6275211746147</c:v>
                </c:pt>
                <c:pt idx="5443">
                  <c:v>1890.5637039547551</c:v>
                </c:pt>
                <c:pt idx="5444">
                  <c:v>1890.4789089135068</c:v>
                </c:pt>
                <c:pt idx="5445">
                  <c:v>1890.2939929783788</c:v>
                </c:pt>
                <c:pt idx="5446">
                  <c:v>1890.2096333555994</c:v>
                </c:pt>
                <c:pt idx="5447">
                  <c:v>1890.0332476454637</c:v>
                </c:pt>
                <c:pt idx="5448">
                  <c:v>1889.8701428654629</c:v>
                </c:pt>
                <c:pt idx="5449">
                  <c:v>1889.7942841853842</c:v>
                </c:pt>
                <c:pt idx="5450">
                  <c:v>1889.593409259146</c:v>
                </c:pt>
                <c:pt idx="5451">
                  <c:v>1889.3155671747622</c:v>
                </c:pt>
                <c:pt idx="5452">
                  <c:v>1889.2157253254218</c:v>
                </c:pt>
                <c:pt idx="5453">
                  <c:v>1889.1773732995894</c:v>
                </c:pt>
                <c:pt idx="5454">
                  <c:v>1889.0547060802123</c:v>
                </c:pt>
                <c:pt idx="5455">
                  <c:v>1888.9733517580648</c:v>
                </c:pt>
                <c:pt idx="5456">
                  <c:v>1888.890469424279</c:v>
                </c:pt>
                <c:pt idx="5457">
                  <c:v>1888.8256537649911</c:v>
                </c:pt>
                <c:pt idx="5458">
                  <c:v>1888.7579440336126</c:v>
                </c:pt>
                <c:pt idx="5459">
                  <c:v>1888.5657648154777</c:v>
                </c:pt>
                <c:pt idx="5460">
                  <c:v>1888.4361160895269</c:v>
                </c:pt>
                <c:pt idx="5461">
                  <c:v>1888.2382652376775</c:v>
                </c:pt>
                <c:pt idx="5462">
                  <c:v>1888.0911505045569</c:v>
                </c:pt>
                <c:pt idx="5463">
                  <c:v>1887.9277093078585</c:v>
                </c:pt>
                <c:pt idx="5464">
                  <c:v>1887.8264929883883</c:v>
                </c:pt>
                <c:pt idx="5465">
                  <c:v>1887.7138713623808</c:v>
                </c:pt>
                <c:pt idx="5466">
                  <c:v>1887.6586671782168</c:v>
                </c:pt>
                <c:pt idx="5467">
                  <c:v>1887.5890380408071</c:v>
                </c:pt>
                <c:pt idx="5468">
                  <c:v>1887.5155288267806</c:v>
                </c:pt>
                <c:pt idx="5469">
                  <c:v>1887.421093572978</c:v>
                </c:pt>
                <c:pt idx="5470">
                  <c:v>1887.310165814735</c:v>
                </c:pt>
                <c:pt idx="5471">
                  <c:v>1887.0860560503593</c:v>
                </c:pt>
                <c:pt idx="5472">
                  <c:v>1886.9163881842405</c:v>
                </c:pt>
                <c:pt idx="5473">
                  <c:v>1886.8526784785158</c:v>
                </c:pt>
                <c:pt idx="5474">
                  <c:v>1886.7914601766377</c:v>
                </c:pt>
                <c:pt idx="5475">
                  <c:v>1886.6013118911899</c:v>
                </c:pt>
                <c:pt idx="5476">
                  <c:v>1886.5173678096871</c:v>
                </c:pt>
                <c:pt idx="5477">
                  <c:v>1886.4216646432944</c:v>
                </c:pt>
                <c:pt idx="5478">
                  <c:v>1886.3181723166092</c:v>
                </c:pt>
                <c:pt idx="5479">
                  <c:v>1886.1770649447922</c:v>
                </c:pt>
                <c:pt idx="5480">
                  <c:v>1886.1235239748901</c:v>
                </c:pt>
                <c:pt idx="5481">
                  <c:v>1886.0641637701926</c:v>
                </c:pt>
                <c:pt idx="5482">
                  <c:v>1885.9693520684468</c:v>
                </c:pt>
                <c:pt idx="5483">
                  <c:v>1885.7927751118341</c:v>
                </c:pt>
                <c:pt idx="5484">
                  <c:v>1885.6104362318777</c:v>
                </c:pt>
                <c:pt idx="5485">
                  <c:v>1885.5237392989584</c:v>
                </c:pt>
                <c:pt idx="5486">
                  <c:v>1885.4795103306051</c:v>
                </c:pt>
                <c:pt idx="5487">
                  <c:v>1885.3863505560591</c:v>
                </c:pt>
                <c:pt idx="5488">
                  <c:v>1885.2023637432487</c:v>
                </c:pt>
                <c:pt idx="5489">
                  <c:v>1885.0831544103291</c:v>
                </c:pt>
                <c:pt idx="5490">
                  <c:v>1884.9747044661922</c:v>
                </c:pt>
                <c:pt idx="5491">
                  <c:v>1884.902647570012</c:v>
                </c:pt>
                <c:pt idx="5492">
                  <c:v>1884.8103174037658</c:v>
                </c:pt>
                <c:pt idx="5493">
                  <c:v>1884.7550302566203</c:v>
                </c:pt>
                <c:pt idx="5494">
                  <c:v>1884.6120456846761</c:v>
                </c:pt>
                <c:pt idx="5495">
                  <c:v>1884.4596318049471</c:v>
                </c:pt>
                <c:pt idx="5496">
                  <c:v>1884.2710368934333</c:v>
                </c:pt>
                <c:pt idx="5497">
                  <c:v>1884.1518445748811</c:v>
                </c:pt>
                <c:pt idx="5498">
                  <c:v>1884.0802275525182</c:v>
                </c:pt>
                <c:pt idx="5499">
                  <c:v>1883.9031215243986</c:v>
                </c:pt>
                <c:pt idx="5500">
                  <c:v>1883.758787740582</c:v>
                </c:pt>
                <c:pt idx="5501">
                  <c:v>1883.5937325085977</c:v>
                </c:pt>
                <c:pt idx="5502">
                  <c:v>1883.4322079768085</c:v>
                </c:pt>
                <c:pt idx="5503">
                  <c:v>1883.3918985059186</c:v>
                </c:pt>
                <c:pt idx="5504">
                  <c:v>1883.2671581935228</c:v>
                </c:pt>
                <c:pt idx="5505">
                  <c:v>1883.1081801771568</c:v>
                </c:pt>
                <c:pt idx="5506">
                  <c:v>1883.0553677396299</c:v>
                </c:pt>
                <c:pt idx="5507">
                  <c:v>1882.943545090794</c:v>
                </c:pt>
                <c:pt idx="5508">
                  <c:v>1882.7419736990701</c:v>
                </c:pt>
                <c:pt idx="5509">
                  <c:v>1882.5838998496797</c:v>
                </c:pt>
                <c:pt idx="5510">
                  <c:v>1882.4918548770233</c:v>
                </c:pt>
                <c:pt idx="5511">
                  <c:v>1882.3978722544584</c:v>
                </c:pt>
                <c:pt idx="5512">
                  <c:v>1882.3461090639362</c:v>
                </c:pt>
                <c:pt idx="5513">
                  <c:v>1882.2462477573304</c:v>
                </c:pt>
                <c:pt idx="5514">
                  <c:v>1882.1144218540944</c:v>
                </c:pt>
                <c:pt idx="5515">
                  <c:v>1882.0678650969819</c:v>
                </c:pt>
                <c:pt idx="5516">
                  <c:v>1881.9848022121669</c:v>
                </c:pt>
                <c:pt idx="5517">
                  <c:v>1881.851243914891</c:v>
                </c:pt>
                <c:pt idx="5518">
                  <c:v>1881.7454876027155</c:v>
                </c:pt>
                <c:pt idx="5519">
                  <c:v>1881.5800508668931</c:v>
                </c:pt>
                <c:pt idx="5520">
                  <c:v>1881.3669038422461</c:v>
                </c:pt>
                <c:pt idx="5521">
                  <c:v>1881.2693806936591</c:v>
                </c:pt>
                <c:pt idx="5522">
                  <c:v>1881.149539668058</c:v>
                </c:pt>
                <c:pt idx="5523">
                  <c:v>1880.9933661063994</c:v>
                </c:pt>
                <c:pt idx="5524">
                  <c:v>1880.907375486732</c:v>
                </c:pt>
                <c:pt idx="5525">
                  <c:v>1880.8427829996765</c:v>
                </c:pt>
                <c:pt idx="5526">
                  <c:v>1880.6561786321065</c:v>
                </c:pt>
                <c:pt idx="5527">
                  <c:v>1880.5513558193225</c:v>
                </c:pt>
                <c:pt idx="5528">
                  <c:v>1880.4885596736303</c:v>
                </c:pt>
                <c:pt idx="5529">
                  <c:v>1880.3787504257102</c:v>
                </c:pt>
                <c:pt idx="5530">
                  <c:v>1880.3372579343543</c:v>
                </c:pt>
                <c:pt idx="5531">
                  <c:v>1880.2216698725319</c:v>
                </c:pt>
                <c:pt idx="5532">
                  <c:v>1879.9999982084717</c:v>
                </c:pt>
                <c:pt idx="5533">
                  <c:v>1879.8545987397797</c:v>
                </c:pt>
                <c:pt idx="5534">
                  <c:v>1879.7193417238691</c:v>
                </c:pt>
                <c:pt idx="5535">
                  <c:v>1879.5997230847436</c:v>
                </c:pt>
                <c:pt idx="5536">
                  <c:v>1879.4720842783108</c:v>
                </c:pt>
                <c:pt idx="5537">
                  <c:v>1879.3792153826523</c:v>
                </c:pt>
                <c:pt idx="5538">
                  <c:v>1879.2213863932081</c:v>
                </c:pt>
                <c:pt idx="5539">
                  <c:v>1879.1168321970376</c:v>
                </c:pt>
                <c:pt idx="5540">
                  <c:v>1878.9371968793644</c:v>
                </c:pt>
                <c:pt idx="5541">
                  <c:v>1878.9059035362632</c:v>
                </c:pt>
                <c:pt idx="5542">
                  <c:v>1878.7890078188025</c:v>
                </c:pt>
                <c:pt idx="5543">
                  <c:v>1878.6239417055069</c:v>
                </c:pt>
                <c:pt idx="5544">
                  <c:v>1878.5238303631122</c:v>
                </c:pt>
                <c:pt idx="5545">
                  <c:v>1878.4503524393176</c:v>
                </c:pt>
                <c:pt idx="5546">
                  <c:v>1878.3334012990924</c:v>
                </c:pt>
                <c:pt idx="5547">
                  <c:v>1878.1556717116675</c:v>
                </c:pt>
                <c:pt idx="5548">
                  <c:v>1878.0009403661722</c:v>
                </c:pt>
                <c:pt idx="5549">
                  <c:v>1877.8327905032929</c:v>
                </c:pt>
                <c:pt idx="5550">
                  <c:v>1877.7891626603919</c:v>
                </c:pt>
                <c:pt idx="5551">
                  <c:v>1877.6833655143266</c:v>
                </c:pt>
                <c:pt idx="5552">
                  <c:v>1877.5856364799847</c:v>
                </c:pt>
                <c:pt idx="5553">
                  <c:v>1877.4385613586044</c:v>
                </c:pt>
                <c:pt idx="5554">
                  <c:v>1877.3695786365058</c:v>
                </c:pt>
                <c:pt idx="5555">
                  <c:v>1877.2132276872319</c:v>
                </c:pt>
                <c:pt idx="5556">
                  <c:v>1877.0192871735965</c:v>
                </c:pt>
                <c:pt idx="5557">
                  <c:v>1876.9070511664718</c:v>
                </c:pt>
                <c:pt idx="5558">
                  <c:v>1876.7914899013977</c:v>
                </c:pt>
                <c:pt idx="5559">
                  <c:v>1876.7102179574542</c:v>
                </c:pt>
                <c:pt idx="5560">
                  <c:v>1876.6009423823118</c:v>
                </c:pt>
                <c:pt idx="5561">
                  <c:v>1876.4687875164122</c:v>
                </c:pt>
                <c:pt idx="5562">
                  <c:v>1876.375510535936</c:v>
                </c:pt>
                <c:pt idx="5563">
                  <c:v>1876.2028154324712</c:v>
                </c:pt>
                <c:pt idx="5564">
                  <c:v>1876.0147602855247</c:v>
                </c:pt>
                <c:pt idx="5565">
                  <c:v>1875.8598515867495</c:v>
                </c:pt>
                <c:pt idx="5566">
                  <c:v>1875.7792112866011</c:v>
                </c:pt>
                <c:pt idx="5567">
                  <c:v>1875.6267328591466</c:v>
                </c:pt>
                <c:pt idx="5568">
                  <c:v>1875.4293568398671</c:v>
                </c:pt>
                <c:pt idx="5569">
                  <c:v>1875.282310661139</c:v>
                </c:pt>
                <c:pt idx="5570">
                  <c:v>1875.1086743045032</c:v>
                </c:pt>
                <c:pt idx="5571">
                  <c:v>1874.9059111638494</c:v>
                </c:pt>
                <c:pt idx="5572">
                  <c:v>1874.7902226706619</c:v>
                </c:pt>
                <c:pt idx="5573">
                  <c:v>1874.7306304759627</c:v>
                </c:pt>
                <c:pt idx="5574">
                  <c:v>1874.5507959928648</c:v>
                </c:pt>
                <c:pt idx="5575">
                  <c:v>1874.459290357283</c:v>
                </c:pt>
                <c:pt idx="5576">
                  <c:v>1874.2675373132313</c:v>
                </c:pt>
                <c:pt idx="5577">
                  <c:v>1874.0844803389743</c:v>
                </c:pt>
                <c:pt idx="5578">
                  <c:v>1873.9717820356047</c:v>
                </c:pt>
                <c:pt idx="5579">
                  <c:v>1873.8954287292722</c:v>
                </c:pt>
                <c:pt idx="5580">
                  <c:v>1873.7067064648286</c:v>
                </c:pt>
                <c:pt idx="5581">
                  <c:v>1873.6529173998431</c:v>
                </c:pt>
                <c:pt idx="5582">
                  <c:v>1873.5151762970436</c:v>
                </c:pt>
                <c:pt idx="5583">
                  <c:v>1873.3418863151412</c:v>
                </c:pt>
                <c:pt idx="5584">
                  <c:v>1873.2657464095514</c:v>
                </c:pt>
                <c:pt idx="5585">
                  <c:v>1873.1442899325305</c:v>
                </c:pt>
                <c:pt idx="5586">
                  <c:v>1872.9610162734355</c:v>
                </c:pt>
                <c:pt idx="5587">
                  <c:v>1872.8434859024428</c:v>
                </c:pt>
                <c:pt idx="5588">
                  <c:v>1872.7151456679358</c:v>
                </c:pt>
                <c:pt idx="5589">
                  <c:v>1872.5940924734298</c:v>
                </c:pt>
                <c:pt idx="5590">
                  <c:v>1872.5724032168723</c:v>
                </c:pt>
                <c:pt idx="5591">
                  <c:v>1872.4613465883936</c:v>
                </c:pt>
                <c:pt idx="5592">
                  <c:v>1872.4165283911359</c:v>
                </c:pt>
                <c:pt idx="5593">
                  <c:v>1872.3674622367296</c:v>
                </c:pt>
                <c:pt idx="5594">
                  <c:v>1872.3054511685002</c:v>
                </c:pt>
                <c:pt idx="5595">
                  <c:v>1872.2548587289693</c:v>
                </c:pt>
                <c:pt idx="5596">
                  <c:v>1872.1443999621913</c:v>
                </c:pt>
                <c:pt idx="5597">
                  <c:v>1872.0111968637236</c:v>
                </c:pt>
                <c:pt idx="5598">
                  <c:v>1871.9324341570614</c:v>
                </c:pt>
                <c:pt idx="5599">
                  <c:v>1871.8269019315474</c:v>
                </c:pt>
                <c:pt idx="5600">
                  <c:v>1871.7358365119026</c:v>
                </c:pt>
                <c:pt idx="5601">
                  <c:v>1871.6846123498165</c:v>
                </c:pt>
                <c:pt idx="5602">
                  <c:v>1871.5042800592923</c:v>
                </c:pt>
                <c:pt idx="5603">
                  <c:v>1871.3494987589474</c:v>
                </c:pt>
                <c:pt idx="5604">
                  <c:v>1871.2663618761396</c:v>
                </c:pt>
                <c:pt idx="5605">
                  <c:v>1871.1996178119266</c:v>
                </c:pt>
                <c:pt idx="5606">
                  <c:v>1871.0656721866878</c:v>
                </c:pt>
                <c:pt idx="5607">
                  <c:v>1870.9733358526692</c:v>
                </c:pt>
                <c:pt idx="5608">
                  <c:v>1870.8117962587094</c:v>
                </c:pt>
                <c:pt idx="5609">
                  <c:v>1870.7577046304855</c:v>
                </c:pt>
                <c:pt idx="5610">
                  <c:v>1870.6425136729849</c:v>
                </c:pt>
                <c:pt idx="5611">
                  <c:v>1870.5776930422526</c:v>
                </c:pt>
                <c:pt idx="5612">
                  <c:v>1870.4376020219631</c:v>
                </c:pt>
                <c:pt idx="5613">
                  <c:v>1870.322621651826</c:v>
                </c:pt>
                <c:pt idx="5614">
                  <c:v>1870.2403732961739</c:v>
                </c:pt>
                <c:pt idx="5615">
                  <c:v>1870.0905698986012</c:v>
                </c:pt>
                <c:pt idx="5616">
                  <c:v>1869.8918470659714</c:v>
                </c:pt>
                <c:pt idx="5617">
                  <c:v>1869.7693693997071</c:v>
                </c:pt>
                <c:pt idx="5618">
                  <c:v>1869.6864518109176</c:v>
                </c:pt>
                <c:pt idx="5619">
                  <c:v>1869.5957011521068</c:v>
                </c:pt>
                <c:pt idx="5620">
                  <c:v>1869.5177123863127</c:v>
                </c:pt>
                <c:pt idx="5621">
                  <c:v>1869.4555256667363</c:v>
                </c:pt>
                <c:pt idx="5622">
                  <c:v>1869.3498917006284</c:v>
                </c:pt>
                <c:pt idx="5623">
                  <c:v>1869.3204923667288</c:v>
                </c:pt>
                <c:pt idx="5624">
                  <c:v>1869.1459387244802</c:v>
                </c:pt>
                <c:pt idx="5625">
                  <c:v>1868.9661438019962</c:v>
                </c:pt>
                <c:pt idx="5626">
                  <c:v>1868.8721618875916</c:v>
                </c:pt>
                <c:pt idx="5627">
                  <c:v>1868.6790564808621</c:v>
                </c:pt>
                <c:pt idx="5628">
                  <c:v>1868.4949253684133</c:v>
                </c:pt>
                <c:pt idx="5629">
                  <c:v>1868.4086337462684</c:v>
                </c:pt>
                <c:pt idx="5630">
                  <c:v>1868.3051984899037</c:v>
                </c:pt>
                <c:pt idx="5631">
                  <c:v>1868.2652218428668</c:v>
                </c:pt>
                <c:pt idx="5632">
                  <c:v>1868.0275230465197</c:v>
                </c:pt>
                <c:pt idx="5633">
                  <c:v>1867.9365734005139</c:v>
                </c:pt>
                <c:pt idx="5634">
                  <c:v>1867.7391388209983</c:v>
                </c:pt>
                <c:pt idx="5635">
                  <c:v>1867.6899821251118</c:v>
                </c:pt>
                <c:pt idx="5636">
                  <c:v>1867.5759606881197</c:v>
                </c:pt>
                <c:pt idx="5637">
                  <c:v>1867.5134065242351</c:v>
                </c:pt>
                <c:pt idx="5638">
                  <c:v>1867.456434655094</c:v>
                </c:pt>
                <c:pt idx="5639">
                  <c:v>1867.3351134750224</c:v>
                </c:pt>
                <c:pt idx="5640">
                  <c:v>1867.1860061124873</c:v>
                </c:pt>
                <c:pt idx="5641">
                  <c:v>1867.0797930366316</c:v>
                </c:pt>
                <c:pt idx="5642">
                  <c:v>1866.9538432325196</c:v>
                </c:pt>
                <c:pt idx="5643">
                  <c:v>1866.8821663484493</c:v>
                </c:pt>
                <c:pt idx="5644">
                  <c:v>1866.7337566236656</c:v>
                </c:pt>
                <c:pt idx="5645">
                  <c:v>1866.6827964976076</c:v>
                </c:pt>
                <c:pt idx="5646">
                  <c:v>1866.6265231148479</c:v>
                </c:pt>
                <c:pt idx="5647">
                  <c:v>1866.517332119266</c:v>
                </c:pt>
                <c:pt idx="5648">
                  <c:v>1866.3750435348845</c:v>
                </c:pt>
                <c:pt idx="5649">
                  <c:v>1866.3265838072366</c:v>
                </c:pt>
                <c:pt idx="5650">
                  <c:v>1866.2189345870884</c:v>
                </c:pt>
                <c:pt idx="5651">
                  <c:v>1866.1127297432256</c:v>
                </c:pt>
                <c:pt idx="5652">
                  <c:v>1865.9648798270437</c:v>
                </c:pt>
                <c:pt idx="5653">
                  <c:v>1865.8717792474474</c:v>
                </c:pt>
                <c:pt idx="5654">
                  <c:v>1865.7433488528743</c:v>
                </c:pt>
                <c:pt idx="5655">
                  <c:v>1865.5626466907181</c:v>
                </c:pt>
                <c:pt idx="5656">
                  <c:v>1865.3997378852257</c:v>
                </c:pt>
                <c:pt idx="5657">
                  <c:v>1865.2840371911079</c:v>
                </c:pt>
                <c:pt idx="5658">
                  <c:v>1865.1989192667511</c:v>
                </c:pt>
                <c:pt idx="5659">
                  <c:v>1865.0469288681395</c:v>
                </c:pt>
                <c:pt idx="5660">
                  <c:v>1864.9257644817872</c:v>
                </c:pt>
                <c:pt idx="5661">
                  <c:v>1864.7833346156813</c:v>
                </c:pt>
                <c:pt idx="5662">
                  <c:v>1864.6916070400066</c:v>
                </c:pt>
                <c:pt idx="5663">
                  <c:v>1864.6083503311509</c:v>
                </c:pt>
                <c:pt idx="5664">
                  <c:v>1864.5160926583185</c:v>
                </c:pt>
                <c:pt idx="5665">
                  <c:v>1864.3847744984635</c:v>
                </c:pt>
                <c:pt idx="5666">
                  <c:v>1864.2980991225436</c:v>
                </c:pt>
                <c:pt idx="5667">
                  <c:v>1864.0865768869173</c:v>
                </c:pt>
                <c:pt idx="5668">
                  <c:v>1864.0254474709582</c:v>
                </c:pt>
                <c:pt idx="5669">
                  <c:v>1863.906016742774</c:v>
                </c:pt>
                <c:pt idx="5670">
                  <c:v>1863.7240371690705</c:v>
                </c:pt>
                <c:pt idx="5671">
                  <c:v>1863.5929448403701</c:v>
                </c:pt>
                <c:pt idx="5672">
                  <c:v>1863.488799953836</c:v>
                </c:pt>
                <c:pt idx="5673">
                  <c:v>1863.2570387805874</c:v>
                </c:pt>
                <c:pt idx="5674">
                  <c:v>1863.0611094037529</c:v>
                </c:pt>
                <c:pt idx="5675">
                  <c:v>1862.9936933833908</c:v>
                </c:pt>
                <c:pt idx="5676">
                  <c:v>1862.8666382789668</c:v>
                </c:pt>
                <c:pt idx="5677">
                  <c:v>1862.7445879179631</c:v>
                </c:pt>
                <c:pt idx="5678">
                  <c:v>1862.6268855509804</c:v>
                </c:pt>
                <c:pt idx="5679">
                  <c:v>1862.5782993439634</c:v>
                </c:pt>
                <c:pt idx="5680">
                  <c:v>1862.451154323898</c:v>
                </c:pt>
                <c:pt idx="5681">
                  <c:v>1862.2333220818989</c:v>
                </c:pt>
                <c:pt idx="5682">
                  <c:v>1862.0158131077349</c:v>
                </c:pt>
                <c:pt idx="5683">
                  <c:v>1861.7169906953764</c:v>
                </c:pt>
                <c:pt idx="5684">
                  <c:v>1861.5350756021103</c:v>
                </c:pt>
                <c:pt idx="5685">
                  <c:v>1861.3694057014554</c:v>
                </c:pt>
                <c:pt idx="5686">
                  <c:v>1861.2821088927783</c:v>
                </c:pt>
                <c:pt idx="5687">
                  <c:v>1861.2000295187297</c:v>
                </c:pt>
                <c:pt idx="5688">
                  <c:v>1861.0737100121944</c:v>
                </c:pt>
                <c:pt idx="5689">
                  <c:v>1861.0092730092176</c:v>
                </c:pt>
                <c:pt idx="5690">
                  <c:v>1860.94317461423</c:v>
                </c:pt>
                <c:pt idx="5691">
                  <c:v>1860.8831124085912</c:v>
                </c:pt>
                <c:pt idx="5692">
                  <c:v>1860.7277919352932</c:v>
                </c:pt>
                <c:pt idx="5693">
                  <c:v>1860.5624060377622</c:v>
                </c:pt>
                <c:pt idx="5694">
                  <c:v>1860.4691727777054</c:v>
                </c:pt>
                <c:pt idx="5695">
                  <c:v>1860.2080562999001</c:v>
                </c:pt>
                <c:pt idx="5696">
                  <c:v>1860.0730685339206</c:v>
                </c:pt>
                <c:pt idx="5697">
                  <c:v>1859.9576452547078</c:v>
                </c:pt>
                <c:pt idx="5698">
                  <c:v>1859.8115830722402</c:v>
                </c:pt>
                <c:pt idx="5699">
                  <c:v>1859.7590483641752</c:v>
                </c:pt>
                <c:pt idx="5700">
                  <c:v>1859.630915863863</c:v>
                </c:pt>
                <c:pt idx="5701">
                  <c:v>1859.4990674824942</c:v>
                </c:pt>
                <c:pt idx="5702">
                  <c:v>1859.3844894107124</c:v>
                </c:pt>
                <c:pt idx="5703">
                  <c:v>1859.192400061735</c:v>
                </c:pt>
                <c:pt idx="5704">
                  <c:v>1859.0021929361912</c:v>
                </c:pt>
                <c:pt idx="5705">
                  <c:v>1858.8314260747102</c:v>
                </c:pt>
                <c:pt idx="5706">
                  <c:v>1858.7313977180322</c:v>
                </c:pt>
                <c:pt idx="5707">
                  <c:v>1858.643532118959</c:v>
                </c:pt>
                <c:pt idx="5708">
                  <c:v>1858.5733008686839</c:v>
                </c:pt>
                <c:pt idx="5709">
                  <c:v>1858.4639982247104</c:v>
                </c:pt>
                <c:pt idx="5710">
                  <c:v>1858.324522805337</c:v>
                </c:pt>
                <c:pt idx="5711">
                  <c:v>1858.1499957457027</c:v>
                </c:pt>
                <c:pt idx="5712">
                  <c:v>1858.0255955094597</c:v>
                </c:pt>
                <c:pt idx="5713">
                  <c:v>1857.9420817361972</c:v>
                </c:pt>
                <c:pt idx="5714">
                  <c:v>1857.7918584412851</c:v>
                </c:pt>
                <c:pt idx="5715">
                  <c:v>1857.6491637037043</c:v>
                </c:pt>
                <c:pt idx="5716">
                  <c:v>1857.5855019800199</c:v>
                </c:pt>
                <c:pt idx="5717">
                  <c:v>1857.4893366362289</c:v>
                </c:pt>
                <c:pt idx="5718">
                  <c:v>1857.3102227382026</c:v>
                </c:pt>
                <c:pt idx="5719">
                  <c:v>1857.1955999977802</c:v>
                </c:pt>
                <c:pt idx="5720">
                  <c:v>1857.1069143377047</c:v>
                </c:pt>
                <c:pt idx="5721">
                  <c:v>1857.011913130948</c:v>
                </c:pt>
                <c:pt idx="5722">
                  <c:v>1856.8758264070359</c:v>
                </c:pt>
                <c:pt idx="5723">
                  <c:v>1856.7823182920449</c:v>
                </c:pt>
                <c:pt idx="5724">
                  <c:v>1856.6650100299378</c:v>
                </c:pt>
                <c:pt idx="5725">
                  <c:v>1856.4357603933356</c:v>
                </c:pt>
                <c:pt idx="5726">
                  <c:v>1856.3121835873899</c:v>
                </c:pt>
                <c:pt idx="5727">
                  <c:v>1856.1779710021624</c:v>
                </c:pt>
                <c:pt idx="5728">
                  <c:v>1855.9596332406675</c:v>
                </c:pt>
                <c:pt idx="5729">
                  <c:v>1855.8388658471843</c:v>
                </c:pt>
                <c:pt idx="5730">
                  <c:v>1855.7783102954149</c:v>
                </c:pt>
                <c:pt idx="5731">
                  <c:v>1855.6430722535285</c:v>
                </c:pt>
                <c:pt idx="5732">
                  <c:v>1855.4897515332166</c:v>
                </c:pt>
                <c:pt idx="5733">
                  <c:v>1855.424081933382</c:v>
                </c:pt>
                <c:pt idx="5734">
                  <c:v>1855.3211949865047</c:v>
                </c:pt>
                <c:pt idx="5735">
                  <c:v>1855.1841837290815</c:v>
                </c:pt>
                <c:pt idx="5736">
                  <c:v>1854.9932357559774</c:v>
                </c:pt>
                <c:pt idx="5737">
                  <c:v>1854.9279106845197</c:v>
                </c:pt>
                <c:pt idx="5738">
                  <c:v>1854.8047693952103</c:v>
                </c:pt>
                <c:pt idx="5739">
                  <c:v>1854.6789467729941</c:v>
                </c:pt>
                <c:pt idx="5740">
                  <c:v>1854.6191740456204</c:v>
                </c:pt>
                <c:pt idx="5741">
                  <c:v>1854.579365440281</c:v>
                </c:pt>
                <c:pt idx="5742">
                  <c:v>1854.5042079477339</c:v>
                </c:pt>
                <c:pt idx="5743">
                  <c:v>1854.396919365747</c:v>
                </c:pt>
                <c:pt idx="5744">
                  <c:v>1854.333817675204</c:v>
                </c:pt>
                <c:pt idx="5745">
                  <c:v>1854.1756981438834</c:v>
                </c:pt>
                <c:pt idx="5746">
                  <c:v>1853.9971494865615</c:v>
                </c:pt>
                <c:pt idx="5747">
                  <c:v>1853.9353672439856</c:v>
                </c:pt>
                <c:pt idx="5748">
                  <c:v>1853.8317196556757</c:v>
                </c:pt>
                <c:pt idx="5749">
                  <c:v>1853.7543489144573</c:v>
                </c:pt>
                <c:pt idx="5750">
                  <c:v>1853.5514931143182</c:v>
                </c:pt>
                <c:pt idx="5751">
                  <c:v>1853.4144563453706</c:v>
                </c:pt>
                <c:pt idx="5752">
                  <c:v>1853.3275066287172</c:v>
                </c:pt>
                <c:pt idx="5753">
                  <c:v>1853.2348549153462</c:v>
                </c:pt>
                <c:pt idx="5754">
                  <c:v>1852.987050242378</c:v>
                </c:pt>
                <c:pt idx="5755">
                  <c:v>1852.9364937854762</c:v>
                </c:pt>
                <c:pt idx="5756">
                  <c:v>1852.8610144749862</c:v>
                </c:pt>
                <c:pt idx="5757">
                  <c:v>1852.8072161841928</c:v>
                </c:pt>
                <c:pt idx="5758">
                  <c:v>1852.749378076787</c:v>
                </c:pt>
                <c:pt idx="5759">
                  <c:v>1852.6269641845938</c:v>
                </c:pt>
                <c:pt idx="5760">
                  <c:v>1852.5388749169654</c:v>
                </c:pt>
                <c:pt idx="5761">
                  <c:v>1852.3889608702912</c:v>
                </c:pt>
                <c:pt idx="5762">
                  <c:v>1852.3080797520488</c:v>
                </c:pt>
                <c:pt idx="5763">
                  <c:v>1852.2312751407776</c:v>
                </c:pt>
                <c:pt idx="5764">
                  <c:v>1852.1324796254532</c:v>
                </c:pt>
                <c:pt idx="5765">
                  <c:v>1851.9938572453661</c:v>
                </c:pt>
                <c:pt idx="5766">
                  <c:v>1851.9168011355741</c:v>
                </c:pt>
                <c:pt idx="5767">
                  <c:v>1851.8512452245473</c:v>
                </c:pt>
                <c:pt idx="5768">
                  <c:v>1851.5396186793193</c:v>
                </c:pt>
                <c:pt idx="5769">
                  <c:v>1851.4656920633252</c:v>
                </c:pt>
                <c:pt idx="5770">
                  <c:v>1851.3366984774539</c:v>
                </c:pt>
                <c:pt idx="5771">
                  <c:v>1851.1592390416354</c:v>
                </c:pt>
                <c:pt idx="5772">
                  <c:v>1851.1040312355078</c:v>
                </c:pt>
                <c:pt idx="5773">
                  <c:v>1851.0261377959237</c:v>
                </c:pt>
                <c:pt idx="5774">
                  <c:v>1850.965378390971</c:v>
                </c:pt>
                <c:pt idx="5775">
                  <c:v>1850.8563749763762</c:v>
                </c:pt>
                <c:pt idx="5776">
                  <c:v>1850.8244912647663</c:v>
                </c:pt>
                <c:pt idx="5777">
                  <c:v>1850.6608325216409</c:v>
                </c:pt>
                <c:pt idx="5778">
                  <c:v>1850.5593242692846</c:v>
                </c:pt>
                <c:pt idx="5779">
                  <c:v>1850.4915611050478</c:v>
                </c:pt>
                <c:pt idx="5780">
                  <c:v>1850.3240780198576</c:v>
                </c:pt>
                <c:pt idx="5781">
                  <c:v>1850.1690826142044</c:v>
                </c:pt>
                <c:pt idx="5782">
                  <c:v>1850.0439327412696</c:v>
                </c:pt>
                <c:pt idx="5783">
                  <c:v>1849.9214806969196</c:v>
                </c:pt>
                <c:pt idx="5784">
                  <c:v>1849.8733830703295</c:v>
                </c:pt>
                <c:pt idx="5785">
                  <c:v>1849.8081820831933</c:v>
                </c:pt>
                <c:pt idx="5786">
                  <c:v>1849.6932517018145</c:v>
                </c:pt>
                <c:pt idx="5787">
                  <c:v>1849.5792824533648</c:v>
                </c:pt>
                <c:pt idx="5788">
                  <c:v>1849.3281111491574</c:v>
                </c:pt>
                <c:pt idx="5789">
                  <c:v>1849.1864055069364</c:v>
                </c:pt>
                <c:pt idx="5790">
                  <c:v>1849.0614644754226</c:v>
                </c:pt>
                <c:pt idx="5791">
                  <c:v>1848.9846498612872</c:v>
                </c:pt>
                <c:pt idx="5792">
                  <c:v>1848.8827881166819</c:v>
                </c:pt>
                <c:pt idx="5793">
                  <c:v>1848.6750061634291</c:v>
                </c:pt>
                <c:pt idx="5794">
                  <c:v>1848.4495479380178</c:v>
                </c:pt>
                <c:pt idx="5795">
                  <c:v>1848.4018946104143</c:v>
                </c:pt>
                <c:pt idx="5796">
                  <c:v>1848.2820348815098</c:v>
                </c:pt>
                <c:pt idx="5797">
                  <c:v>1848.0753571302564</c:v>
                </c:pt>
                <c:pt idx="5798">
                  <c:v>1847.9132877155507</c:v>
                </c:pt>
                <c:pt idx="5799">
                  <c:v>1847.7564106191817</c:v>
                </c:pt>
                <c:pt idx="5800">
                  <c:v>1847.5812374116151</c:v>
                </c:pt>
                <c:pt idx="5801">
                  <c:v>1847.483238794902</c:v>
                </c:pt>
                <c:pt idx="5802">
                  <c:v>1847.3975536125063</c:v>
                </c:pt>
                <c:pt idx="5803">
                  <c:v>1847.2641430747058</c:v>
                </c:pt>
                <c:pt idx="5804">
                  <c:v>1847.139924990149</c:v>
                </c:pt>
                <c:pt idx="5805">
                  <c:v>1847.027321393226</c:v>
                </c:pt>
                <c:pt idx="5806">
                  <c:v>1846.7533095479757</c:v>
                </c:pt>
                <c:pt idx="5807">
                  <c:v>1846.6635074665435</c:v>
                </c:pt>
                <c:pt idx="5808">
                  <c:v>1846.5509433390853</c:v>
                </c:pt>
                <c:pt idx="5809">
                  <c:v>1846.4232523027929</c:v>
                </c:pt>
                <c:pt idx="5810">
                  <c:v>1846.2301656307418</c:v>
                </c:pt>
                <c:pt idx="5811">
                  <c:v>1846.1491925034411</c:v>
                </c:pt>
                <c:pt idx="5812">
                  <c:v>1846.0532304339076</c:v>
                </c:pt>
                <c:pt idx="5813">
                  <c:v>1845.9853141352676</c:v>
                </c:pt>
                <c:pt idx="5814">
                  <c:v>1845.8241467681371</c:v>
                </c:pt>
                <c:pt idx="5815">
                  <c:v>1845.6476904169933</c:v>
                </c:pt>
                <c:pt idx="5816">
                  <c:v>1845.6033307699408</c:v>
                </c:pt>
                <c:pt idx="5817">
                  <c:v>1845.51754499667</c:v>
                </c:pt>
                <c:pt idx="5818">
                  <c:v>1845.3878956249662</c:v>
                </c:pt>
                <c:pt idx="5819">
                  <c:v>1845.3149477603617</c:v>
                </c:pt>
                <c:pt idx="5820">
                  <c:v>1845.2261009843494</c:v>
                </c:pt>
                <c:pt idx="5821">
                  <c:v>1845.0228793933543</c:v>
                </c:pt>
                <c:pt idx="5822">
                  <c:v>1844.9441479180898</c:v>
                </c:pt>
                <c:pt idx="5823">
                  <c:v>1844.8077663069271</c:v>
                </c:pt>
                <c:pt idx="5824">
                  <c:v>1844.6712796878778</c:v>
                </c:pt>
                <c:pt idx="5825">
                  <c:v>1844.5042283925895</c:v>
                </c:pt>
                <c:pt idx="5826">
                  <c:v>1844.2265650264837</c:v>
                </c:pt>
                <c:pt idx="5827">
                  <c:v>1844.1391626391862</c:v>
                </c:pt>
                <c:pt idx="5828">
                  <c:v>1844.097811379743</c:v>
                </c:pt>
                <c:pt idx="5829">
                  <c:v>1844.0673498031565</c:v>
                </c:pt>
                <c:pt idx="5830">
                  <c:v>1843.925196341238</c:v>
                </c:pt>
                <c:pt idx="5831">
                  <c:v>1843.7990514997741</c:v>
                </c:pt>
                <c:pt idx="5832">
                  <c:v>1843.6746456596966</c:v>
                </c:pt>
                <c:pt idx="5833">
                  <c:v>1843.453388669212</c:v>
                </c:pt>
                <c:pt idx="5834">
                  <c:v>1843.2517219333993</c:v>
                </c:pt>
                <c:pt idx="5835">
                  <c:v>1843.0465465973</c:v>
                </c:pt>
                <c:pt idx="5836">
                  <c:v>1842.8804444503467</c:v>
                </c:pt>
                <c:pt idx="5837">
                  <c:v>1842.8089849284679</c:v>
                </c:pt>
                <c:pt idx="5838">
                  <c:v>1842.6945753513462</c:v>
                </c:pt>
                <c:pt idx="5839">
                  <c:v>1842.6409182170114</c:v>
                </c:pt>
                <c:pt idx="5840">
                  <c:v>1842.5571952313189</c:v>
                </c:pt>
                <c:pt idx="5841">
                  <c:v>1842.4369690918079</c:v>
                </c:pt>
                <c:pt idx="5842">
                  <c:v>1842.383483794006</c:v>
                </c:pt>
                <c:pt idx="5843">
                  <c:v>1842.3049470340943</c:v>
                </c:pt>
                <c:pt idx="5844">
                  <c:v>1842.2547310019922</c:v>
                </c:pt>
                <c:pt idx="5845">
                  <c:v>1842.0421089879078</c:v>
                </c:pt>
                <c:pt idx="5846">
                  <c:v>1841.9603869078283</c:v>
                </c:pt>
                <c:pt idx="5847">
                  <c:v>1841.9014191976526</c:v>
                </c:pt>
                <c:pt idx="5848">
                  <c:v>1841.7819573053989</c:v>
                </c:pt>
                <c:pt idx="5849">
                  <c:v>1841.6843218766139</c:v>
                </c:pt>
                <c:pt idx="5850">
                  <c:v>1841.5988636150612</c:v>
                </c:pt>
                <c:pt idx="5851">
                  <c:v>1841.4257523992558</c:v>
                </c:pt>
                <c:pt idx="5852">
                  <c:v>1841.2814574507197</c:v>
                </c:pt>
                <c:pt idx="5853">
                  <c:v>1841.1242900317216</c:v>
                </c:pt>
                <c:pt idx="5854">
                  <c:v>1841.0587701704194</c:v>
                </c:pt>
                <c:pt idx="5855">
                  <c:v>1840.8841189840041</c:v>
                </c:pt>
                <c:pt idx="5856">
                  <c:v>1840.728363758966</c:v>
                </c:pt>
                <c:pt idx="5857">
                  <c:v>1840.6346766636316</c:v>
                </c:pt>
                <c:pt idx="5858">
                  <c:v>1840.5315636721148</c:v>
                </c:pt>
                <c:pt idx="5859">
                  <c:v>1840.4288310378984</c:v>
                </c:pt>
                <c:pt idx="5860">
                  <c:v>1840.3467397649711</c:v>
                </c:pt>
                <c:pt idx="5861">
                  <c:v>1840.2249953680143</c:v>
                </c:pt>
                <c:pt idx="5862">
                  <c:v>1840.145684263299</c:v>
                </c:pt>
                <c:pt idx="5863">
                  <c:v>1840.0865515452961</c:v>
                </c:pt>
                <c:pt idx="5864">
                  <c:v>1839.9399300455732</c:v>
                </c:pt>
                <c:pt idx="5865">
                  <c:v>1839.8910496386914</c:v>
                </c:pt>
                <c:pt idx="5866">
                  <c:v>1839.7843944149658</c:v>
                </c:pt>
                <c:pt idx="5867">
                  <c:v>1839.6871335672331</c:v>
                </c:pt>
                <c:pt idx="5868">
                  <c:v>1839.6302863750279</c:v>
                </c:pt>
                <c:pt idx="5869">
                  <c:v>1839.5358289022179</c:v>
                </c:pt>
                <c:pt idx="5870">
                  <c:v>1839.4509898218471</c:v>
                </c:pt>
                <c:pt idx="5871">
                  <c:v>1839.3016048752502</c:v>
                </c:pt>
                <c:pt idx="5872">
                  <c:v>1839.2042489522787</c:v>
                </c:pt>
                <c:pt idx="5873">
                  <c:v>1839.0602218947388</c:v>
                </c:pt>
                <c:pt idx="5874">
                  <c:v>1838.9778353827376</c:v>
                </c:pt>
                <c:pt idx="5875">
                  <c:v>1838.9002169713765</c:v>
                </c:pt>
                <c:pt idx="5876">
                  <c:v>1838.7618393409159</c:v>
                </c:pt>
                <c:pt idx="5877">
                  <c:v>1838.6291314537475</c:v>
                </c:pt>
                <c:pt idx="5878">
                  <c:v>1838.5970463800268</c:v>
                </c:pt>
                <c:pt idx="5879">
                  <c:v>1838.4305670107085</c:v>
                </c:pt>
                <c:pt idx="5880">
                  <c:v>1838.3949379771777</c:v>
                </c:pt>
                <c:pt idx="5881">
                  <c:v>1838.2868552030445</c:v>
                </c:pt>
                <c:pt idx="5882">
                  <c:v>1838.2094339012651</c:v>
                </c:pt>
                <c:pt idx="5883">
                  <c:v>1838.0907191158417</c:v>
                </c:pt>
                <c:pt idx="5884">
                  <c:v>1837.9044212509002</c:v>
                </c:pt>
                <c:pt idx="5885">
                  <c:v>1837.8202180108758</c:v>
                </c:pt>
                <c:pt idx="5886">
                  <c:v>1837.7358524506899</c:v>
                </c:pt>
                <c:pt idx="5887">
                  <c:v>1837.5991972354327</c:v>
                </c:pt>
                <c:pt idx="5888">
                  <c:v>1837.550343905303</c:v>
                </c:pt>
                <c:pt idx="5889">
                  <c:v>1837.4657646441597</c:v>
                </c:pt>
                <c:pt idx="5890">
                  <c:v>1837.3807588193636</c:v>
                </c:pt>
                <c:pt idx="5891">
                  <c:v>1837.2974813210908</c:v>
                </c:pt>
                <c:pt idx="5892">
                  <c:v>1837.2171403636041</c:v>
                </c:pt>
                <c:pt idx="5893">
                  <c:v>1837.1372234732812</c:v>
                </c:pt>
                <c:pt idx="5894">
                  <c:v>1837.040834405836</c:v>
                </c:pt>
                <c:pt idx="5895">
                  <c:v>1836.9278896110338</c:v>
                </c:pt>
                <c:pt idx="5896">
                  <c:v>1836.8335361818815</c:v>
                </c:pt>
                <c:pt idx="5897">
                  <c:v>1836.7505235475285</c:v>
                </c:pt>
                <c:pt idx="5898">
                  <c:v>1836.665402035793</c:v>
                </c:pt>
                <c:pt idx="5899">
                  <c:v>1836.5344718457113</c:v>
                </c:pt>
                <c:pt idx="5900">
                  <c:v>1836.4737065797408</c:v>
                </c:pt>
                <c:pt idx="5901">
                  <c:v>1836.3949853578754</c:v>
                </c:pt>
                <c:pt idx="5902">
                  <c:v>1836.2270750110165</c:v>
                </c:pt>
                <c:pt idx="5903">
                  <c:v>1836.1655117838325</c:v>
                </c:pt>
                <c:pt idx="5904">
                  <c:v>1836.0446994448125</c:v>
                </c:pt>
                <c:pt idx="5905">
                  <c:v>1835.7411454315315</c:v>
                </c:pt>
                <c:pt idx="5906">
                  <c:v>1835.636672704773</c:v>
                </c:pt>
                <c:pt idx="5907">
                  <c:v>1835.4930048485751</c:v>
                </c:pt>
                <c:pt idx="5908">
                  <c:v>1835.4423132138661</c:v>
                </c:pt>
                <c:pt idx="5909">
                  <c:v>1835.3002457301764</c:v>
                </c:pt>
                <c:pt idx="5910">
                  <c:v>1835.177567518668</c:v>
                </c:pt>
                <c:pt idx="5911">
                  <c:v>1835.0047343380256</c:v>
                </c:pt>
                <c:pt idx="5912">
                  <c:v>1834.8409714967654</c:v>
                </c:pt>
                <c:pt idx="5913">
                  <c:v>1834.7579768107817</c:v>
                </c:pt>
                <c:pt idx="5914">
                  <c:v>1834.5791974967804</c:v>
                </c:pt>
                <c:pt idx="5915">
                  <c:v>1834.4702338309453</c:v>
                </c:pt>
                <c:pt idx="5916">
                  <c:v>1834.3261957272744</c:v>
                </c:pt>
                <c:pt idx="5917">
                  <c:v>1834.1258780142548</c:v>
                </c:pt>
                <c:pt idx="5918">
                  <c:v>1834.0955634642091</c:v>
                </c:pt>
                <c:pt idx="5919">
                  <c:v>1833.9978681302323</c:v>
                </c:pt>
                <c:pt idx="5920">
                  <c:v>1833.8912569083614</c:v>
                </c:pt>
                <c:pt idx="5921">
                  <c:v>1833.8312905999446</c:v>
                </c:pt>
                <c:pt idx="5922">
                  <c:v>1833.7352578540483</c:v>
                </c:pt>
                <c:pt idx="5923">
                  <c:v>1833.6426316902134</c:v>
                </c:pt>
                <c:pt idx="5924">
                  <c:v>1833.5874107042355</c:v>
                </c:pt>
                <c:pt idx="5925">
                  <c:v>1833.4422391551993</c:v>
                </c:pt>
                <c:pt idx="5926">
                  <c:v>1833.3255505041582</c:v>
                </c:pt>
                <c:pt idx="5927">
                  <c:v>1833.2231203159861</c:v>
                </c:pt>
                <c:pt idx="5928">
                  <c:v>1833.1564639303979</c:v>
                </c:pt>
                <c:pt idx="5929">
                  <c:v>1833.0591866391874</c:v>
                </c:pt>
                <c:pt idx="5930">
                  <c:v>1832.9798843014278</c:v>
                </c:pt>
                <c:pt idx="5931">
                  <c:v>1832.635287743585</c:v>
                </c:pt>
                <c:pt idx="5932">
                  <c:v>1832.5848788753708</c:v>
                </c:pt>
                <c:pt idx="5933">
                  <c:v>1832.4072111584103</c:v>
                </c:pt>
                <c:pt idx="5934">
                  <c:v>1832.2579489750515</c:v>
                </c:pt>
                <c:pt idx="5935">
                  <c:v>1832.1087054307409</c:v>
                </c:pt>
                <c:pt idx="5936">
                  <c:v>1832.0389330323003</c:v>
                </c:pt>
                <c:pt idx="5937">
                  <c:v>1831.9131253172063</c:v>
                </c:pt>
                <c:pt idx="5938">
                  <c:v>1831.7513304941715</c:v>
                </c:pt>
                <c:pt idx="5939">
                  <c:v>1831.571338816758</c:v>
                </c:pt>
                <c:pt idx="5940">
                  <c:v>1831.4904577425243</c:v>
                </c:pt>
                <c:pt idx="5941">
                  <c:v>1831.4048158868454</c:v>
                </c:pt>
                <c:pt idx="5942">
                  <c:v>1831.2699418205223</c:v>
                </c:pt>
                <c:pt idx="5943">
                  <c:v>1831.2009049205244</c:v>
                </c:pt>
                <c:pt idx="5944">
                  <c:v>1831.0998532099638</c:v>
                </c:pt>
                <c:pt idx="5945">
                  <c:v>1831.0114589703753</c:v>
                </c:pt>
                <c:pt idx="5946">
                  <c:v>1830.8106249243856</c:v>
                </c:pt>
                <c:pt idx="5947">
                  <c:v>1830.7157143290015</c:v>
                </c:pt>
                <c:pt idx="5948">
                  <c:v>1830.5462575753586</c:v>
                </c:pt>
                <c:pt idx="5949">
                  <c:v>1830.3847196947584</c:v>
                </c:pt>
                <c:pt idx="5950">
                  <c:v>1830.2486636376482</c:v>
                </c:pt>
                <c:pt idx="5951">
                  <c:v>1830.0035749448405</c:v>
                </c:pt>
                <c:pt idx="5952">
                  <c:v>1829.6133772321989</c:v>
                </c:pt>
                <c:pt idx="5953">
                  <c:v>1829.5434267742476</c:v>
                </c:pt>
                <c:pt idx="5954">
                  <c:v>1829.3961177120664</c:v>
                </c:pt>
                <c:pt idx="5955">
                  <c:v>1829.2770426031966</c:v>
                </c:pt>
                <c:pt idx="5956">
                  <c:v>1829.2459393099111</c:v>
                </c:pt>
                <c:pt idx="5957">
                  <c:v>1829.1605176808014</c:v>
                </c:pt>
                <c:pt idx="5958">
                  <c:v>1829.070759661801</c:v>
                </c:pt>
                <c:pt idx="5959">
                  <c:v>1828.9530229037584</c:v>
                </c:pt>
                <c:pt idx="5960">
                  <c:v>1828.9094292062016</c:v>
                </c:pt>
                <c:pt idx="5961">
                  <c:v>1828.7713535573089</c:v>
                </c:pt>
                <c:pt idx="5962">
                  <c:v>1828.6855998752224</c:v>
                </c:pt>
                <c:pt idx="5963">
                  <c:v>1828.6197557854819</c:v>
                </c:pt>
                <c:pt idx="5964">
                  <c:v>1828.4738848584686</c:v>
                </c:pt>
                <c:pt idx="5965">
                  <c:v>1828.2724036466846</c:v>
                </c:pt>
                <c:pt idx="5966">
                  <c:v>1828.1350859109148</c:v>
                </c:pt>
                <c:pt idx="5967">
                  <c:v>1828.0102492201997</c:v>
                </c:pt>
                <c:pt idx="5968">
                  <c:v>1827.8753679611109</c:v>
                </c:pt>
                <c:pt idx="5969">
                  <c:v>1827.6480040959675</c:v>
                </c:pt>
                <c:pt idx="5970">
                  <c:v>1827.4571294831605</c:v>
                </c:pt>
                <c:pt idx="5971">
                  <c:v>1827.3771073762091</c:v>
                </c:pt>
                <c:pt idx="5972">
                  <c:v>1827.2811817635411</c:v>
                </c:pt>
                <c:pt idx="5973">
                  <c:v>1827.1958031644253</c:v>
                </c:pt>
                <c:pt idx="5974">
                  <c:v>1827.0874645885294</c:v>
                </c:pt>
                <c:pt idx="5975">
                  <c:v>1827.0048252950255</c:v>
                </c:pt>
                <c:pt idx="5976">
                  <c:v>1826.8790319985244</c:v>
                </c:pt>
                <c:pt idx="5977">
                  <c:v>1826.7869066889948</c:v>
                </c:pt>
                <c:pt idx="5978">
                  <c:v>1826.5979635053397</c:v>
                </c:pt>
                <c:pt idx="5979">
                  <c:v>1826.4523242533619</c:v>
                </c:pt>
                <c:pt idx="5980">
                  <c:v>1826.3071060122854</c:v>
                </c:pt>
                <c:pt idx="5981">
                  <c:v>1826.196247102861</c:v>
                </c:pt>
                <c:pt idx="5982">
                  <c:v>1826.0663582681575</c:v>
                </c:pt>
                <c:pt idx="5983">
                  <c:v>1825.8750058415533</c:v>
                </c:pt>
                <c:pt idx="5984">
                  <c:v>1825.7845239077142</c:v>
                </c:pt>
                <c:pt idx="5985">
                  <c:v>1825.6634613604035</c:v>
                </c:pt>
                <c:pt idx="5986">
                  <c:v>1825.436721002246</c:v>
                </c:pt>
                <c:pt idx="5987">
                  <c:v>1825.3329284605202</c:v>
                </c:pt>
                <c:pt idx="5988">
                  <c:v>1825.1733690907454</c:v>
                </c:pt>
                <c:pt idx="5989">
                  <c:v>1825.0225975141079</c:v>
                </c:pt>
                <c:pt idx="5990">
                  <c:v>1824.949361626379</c:v>
                </c:pt>
                <c:pt idx="5991">
                  <c:v>1824.8047773878413</c:v>
                </c:pt>
                <c:pt idx="5992">
                  <c:v>1824.7156854480411</c:v>
                </c:pt>
                <c:pt idx="5993">
                  <c:v>1824.5663338343393</c:v>
                </c:pt>
                <c:pt idx="5994">
                  <c:v>1824.4392226872269</c:v>
                </c:pt>
                <c:pt idx="5995">
                  <c:v>1824.3508725053337</c:v>
                </c:pt>
                <c:pt idx="5996">
                  <c:v>1824.1799050885813</c:v>
                </c:pt>
                <c:pt idx="5997">
                  <c:v>1824.1154176381538</c:v>
                </c:pt>
                <c:pt idx="5998">
                  <c:v>1823.9925620293998</c:v>
                </c:pt>
                <c:pt idx="5999">
                  <c:v>1823.8521174469167</c:v>
                </c:pt>
                <c:pt idx="6000">
                  <c:v>1823.7290195472312</c:v>
                </c:pt>
                <c:pt idx="6001">
                  <c:v>1823.5654187716877</c:v>
                </c:pt>
                <c:pt idx="6002">
                  <c:v>1823.4511989601922</c:v>
                </c:pt>
                <c:pt idx="6003">
                  <c:v>1823.337453283955</c:v>
                </c:pt>
                <c:pt idx="6004">
                  <c:v>1823.2007817279455</c:v>
                </c:pt>
                <c:pt idx="6005">
                  <c:v>1823.1149063123746</c:v>
                </c:pt>
                <c:pt idx="6006">
                  <c:v>1822.9124867907594</c:v>
                </c:pt>
                <c:pt idx="6007">
                  <c:v>1822.8383066679132</c:v>
                </c:pt>
                <c:pt idx="6008">
                  <c:v>1822.785949627515</c:v>
                </c:pt>
                <c:pt idx="6009">
                  <c:v>1822.6039245354966</c:v>
                </c:pt>
                <c:pt idx="6010">
                  <c:v>1822.4676892409595</c:v>
                </c:pt>
                <c:pt idx="6011">
                  <c:v>1822.3356890185842</c:v>
                </c:pt>
                <c:pt idx="6012">
                  <c:v>1822.2621889925247</c:v>
                </c:pt>
                <c:pt idx="6013">
                  <c:v>1822.0864367969998</c:v>
                </c:pt>
                <c:pt idx="6014">
                  <c:v>1822.0003569552084</c:v>
                </c:pt>
                <c:pt idx="6015">
                  <c:v>1821.9115262473847</c:v>
                </c:pt>
                <c:pt idx="6016">
                  <c:v>1821.8142128451711</c:v>
                </c:pt>
                <c:pt idx="6017">
                  <c:v>1821.781819507215</c:v>
                </c:pt>
                <c:pt idx="6018">
                  <c:v>1821.6193376779245</c:v>
                </c:pt>
                <c:pt idx="6019">
                  <c:v>1821.574736258307</c:v>
                </c:pt>
                <c:pt idx="6020">
                  <c:v>1821.3832583522749</c:v>
                </c:pt>
                <c:pt idx="6021">
                  <c:v>1821.1835196703823</c:v>
                </c:pt>
                <c:pt idx="6022">
                  <c:v>1820.9811350339844</c:v>
                </c:pt>
                <c:pt idx="6023">
                  <c:v>1820.9053853371051</c:v>
                </c:pt>
                <c:pt idx="6024">
                  <c:v>1820.7633453370026</c:v>
                </c:pt>
                <c:pt idx="6025">
                  <c:v>1820.6751074863466</c:v>
                </c:pt>
                <c:pt idx="6026">
                  <c:v>1820.5181258453683</c:v>
                </c:pt>
                <c:pt idx="6027">
                  <c:v>1820.4408385050647</c:v>
                </c:pt>
                <c:pt idx="6028">
                  <c:v>1820.3948781000693</c:v>
                </c:pt>
                <c:pt idx="6029">
                  <c:v>1820.3040201042877</c:v>
                </c:pt>
                <c:pt idx="6030">
                  <c:v>1820.1023692393921</c:v>
                </c:pt>
                <c:pt idx="6031">
                  <c:v>1820.019478895616</c:v>
                </c:pt>
                <c:pt idx="6032">
                  <c:v>1819.6773797569656</c:v>
                </c:pt>
                <c:pt idx="6033">
                  <c:v>1819.5069596434444</c:v>
                </c:pt>
                <c:pt idx="6034">
                  <c:v>1819.4352384270328</c:v>
                </c:pt>
                <c:pt idx="6035">
                  <c:v>1819.4036100534636</c:v>
                </c:pt>
                <c:pt idx="6036">
                  <c:v>1819.3166011791452</c:v>
                </c:pt>
                <c:pt idx="6037">
                  <c:v>1819.2282450068556</c:v>
                </c:pt>
                <c:pt idx="6038">
                  <c:v>1819.0749601693306</c:v>
                </c:pt>
                <c:pt idx="6039">
                  <c:v>1818.9763501711482</c:v>
                </c:pt>
                <c:pt idx="6040">
                  <c:v>1818.8319315334857</c:v>
                </c:pt>
                <c:pt idx="6041">
                  <c:v>1818.6941056285309</c:v>
                </c:pt>
                <c:pt idx="6042">
                  <c:v>1818.4787759000478</c:v>
                </c:pt>
                <c:pt idx="6043">
                  <c:v>1818.3917547841131</c:v>
                </c:pt>
                <c:pt idx="6044">
                  <c:v>1818.2767754628856</c:v>
                </c:pt>
                <c:pt idx="6045">
                  <c:v>1818.1543108208407</c:v>
                </c:pt>
                <c:pt idx="6046">
                  <c:v>1818.0399420546041</c:v>
                </c:pt>
                <c:pt idx="6047">
                  <c:v>1817.8987249758695</c:v>
                </c:pt>
                <c:pt idx="6048">
                  <c:v>1817.6986329228794</c:v>
                </c:pt>
                <c:pt idx="6049">
                  <c:v>1817.5810775053772</c:v>
                </c:pt>
                <c:pt idx="6050">
                  <c:v>1817.3322901970676</c:v>
                </c:pt>
                <c:pt idx="6051">
                  <c:v>1817.2985312046007</c:v>
                </c:pt>
                <c:pt idx="6052">
                  <c:v>1817.1957451082828</c:v>
                </c:pt>
                <c:pt idx="6053">
                  <c:v>1817.1367210535002</c:v>
                </c:pt>
                <c:pt idx="6054">
                  <c:v>1817.0269804126087</c:v>
                </c:pt>
                <c:pt idx="6055">
                  <c:v>1816.9166234842126</c:v>
                </c:pt>
                <c:pt idx="6056">
                  <c:v>1816.834497475453</c:v>
                </c:pt>
                <c:pt idx="6057">
                  <c:v>1816.663196624495</c:v>
                </c:pt>
                <c:pt idx="6058">
                  <c:v>1816.4473318368439</c:v>
                </c:pt>
                <c:pt idx="6059">
                  <c:v>1816.3279447048412</c:v>
                </c:pt>
                <c:pt idx="6060">
                  <c:v>1816.1786868281399</c:v>
                </c:pt>
                <c:pt idx="6061">
                  <c:v>1816.0835068424208</c:v>
                </c:pt>
                <c:pt idx="6062">
                  <c:v>1815.9505653127715</c:v>
                </c:pt>
                <c:pt idx="6063">
                  <c:v>1815.8639397488291</c:v>
                </c:pt>
                <c:pt idx="6064">
                  <c:v>1815.7730928888711</c:v>
                </c:pt>
                <c:pt idx="6065">
                  <c:v>1815.5992318221015</c:v>
                </c:pt>
                <c:pt idx="6066">
                  <c:v>1815.4955862263535</c:v>
                </c:pt>
                <c:pt idx="6067">
                  <c:v>1815.2739113886605</c:v>
                </c:pt>
                <c:pt idx="6068">
                  <c:v>1815.1084328146283</c:v>
                </c:pt>
                <c:pt idx="6069">
                  <c:v>1815.0363128226563</c:v>
                </c:pt>
                <c:pt idx="6070">
                  <c:v>1814.9066278777311</c:v>
                </c:pt>
                <c:pt idx="6071">
                  <c:v>1814.8069357250047</c:v>
                </c:pt>
                <c:pt idx="6072">
                  <c:v>1814.7464149709685</c:v>
                </c:pt>
                <c:pt idx="6073">
                  <c:v>1814.6729081065441</c:v>
                </c:pt>
                <c:pt idx="6074">
                  <c:v>1814.4883315258928</c:v>
                </c:pt>
                <c:pt idx="6075">
                  <c:v>1814.3085286258097</c:v>
                </c:pt>
                <c:pt idx="6076">
                  <c:v>1814.2060350165102</c:v>
                </c:pt>
                <c:pt idx="6077">
                  <c:v>1814.1605194852132</c:v>
                </c:pt>
                <c:pt idx="6078">
                  <c:v>1813.8943271552689</c:v>
                </c:pt>
                <c:pt idx="6079">
                  <c:v>1813.7350837980355</c:v>
                </c:pt>
                <c:pt idx="6080">
                  <c:v>1813.6284326323678</c:v>
                </c:pt>
                <c:pt idx="6081">
                  <c:v>1813.5267891804651</c:v>
                </c:pt>
                <c:pt idx="6082">
                  <c:v>1813.4017722860701</c:v>
                </c:pt>
                <c:pt idx="6083">
                  <c:v>1813.2825520601903</c:v>
                </c:pt>
                <c:pt idx="6084">
                  <c:v>1813.1702184719918</c:v>
                </c:pt>
                <c:pt idx="6085">
                  <c:v>1813.1043818799685</c:v>
                </c:pt>
                <c:pt idx="6086">
                  <c:v>1813.0672502730329</c:v>
                </c:pt>
                <c:pt idx="6087">
                  <c:v>1812.9876837785778</c:v>
                </c:pt>
                <c:pt idx="6088">
                  <c:v>1812.9472407481494</c:v>
                </c:pt>
                <c:pt idx="6089">
                  <c:v>1812.8189961987164</c:v>
                </c:pt>
                <c:pt idx="6090">
                  <c:v>1812.6960664975265</c:v>
                </c:pt>
                <c:pt idx="6091">
                  <c:v>1812.5608017601714</c:v>
                </c:pt>
                <c:pt idx="6092">
                  <c:v>1812.4746864115027</c:v>
                </c:pt>
                <c:pt idx="6093">
                  <c:v>1812.2844792637279</c:v>
                </c:pt>
                <c:pt idx="6094">
                  <c:v>1812.1675918519109</c:v>
                </c:pt>
                <c:pt idx="6095">
                  <c:v>1812.0395141441602</c:v>
                </c:pt>
                <c:pt idx="6096">
                  <c:v>1812.0132850268117</c:v>
                </c:pt>
                <c:pt idx="6097">
                  <c:v>1811.9048721949262</c:v>
                </c:pt>
                <c:pt idx="6098">
                  <c:v>1811.7406813576465</c:v>
                </c:pt>
                <c:pt idx="6099">
                  <c:v>1811.5981159095259</c:v>
                </c:pt>
                <c:pt idx="6100">
                  <c:v>1811.5002441188294</c:v>
                </c:pt>
                <c:pt idx="6101">
                  <c:v>1811.4322126226098</c:v>
                </c:pt>
                <c:pt idx="6102">
                  <c:v>1811.3000998469875</c:v>
                </c:pt>
                <c:pt idx="6103">
                  <c:v>1811.2000351372692</c:v>
                </c:pt>
                <c:pt idx="6104">
                  <c:v>1811.0217437350796</c:v>
                </c:pt>
                <c:pt idx="6105">
                  <c:v>1810.9414357071578</c:v>
                </c:pt>
                <c:pt idx="6106">
                  <c:v>1810.8115161603466</c:v>
                </c:pt>
                <c:pt idx="6107">
                  <c:v>1810.6955800614555</c:v>
                </c:pt>
                <c:pt idx="6108">
                  <c:v>1810.6031269585847</c:v>
                </c:pt>
                <c:pt idx="6109">
                  <c:v>1810.4266516507955</c:v>
                </c:pt>
                <c:pt idx="6110">
                  <c:v>1810.2036637857016</c:v>
                </c:pt>
                <c:pt idx="6111">
                  <c:v>1810.1145192642678</c:v>
                </c:pt>
                <c:pt idx="6112">
                  <c:v>1810.0338837802369</c:v>
                </c:pt>
                <c:pt idx="6113">
                  <c:v>1809.8505759492666</c:v>
                </c:pt>
                <c:pt idx="6114">
                  <c:v>1809.7007268194354</c:v>
                </c:pt>
                <c:pt idx="6115">
                  <c:v>1809.637427680932</c:v>
                </c:pt>
                <c:pt idx="6116">
                  <c:v>1809.5392012948416</c:v>
                </c:pt>
                <c:pt idx="6117">
                  <c:v>1809.3443900226498</c:v>
                </c:pt>
                <c:pt idx="6118">
                  <c:v>1809.2393394640574</c:v>
                </c:pt>
                <c:pt idx="6119">
                  <c:v>1809.2006156096033</c:v>
                </c:pt>
                <c:pt idx="6120">
                  <c:v>1809.1570216890507</c:v>
                </c:pt>
                <c:pt idx="6121">
                  <c:v>1809.0820082435939</c:v>
                </c:pt>
                <c:pt idx="6122">
                  <c:v>1808.9500884648799</c:v>
                </c:pt>
                <c:pt idx="6123">
                  <c:v>1808.7923510538021</c:v>
                </c:pt>
                <c:pt idx="6124">
                  <c:v>1808.7523709895015</c:v>
                </c:pt>
                <c:pt idx="6125">
                  <c:v>1808.686503927933</c:v>
                </c:pt>
                <c:pt idx="6126">
                  <c:v>1808.5214778480547</c:v>
                </c:pt>
                <c:pt idx="6127">
                  <c:v>1808.4075882164632</c:v>
                </c:pt>
                <c:pt idx="6128">
                  <c:v>1808.2939650343969</c:v>
                </c:pt>
                <c:pt idx="6129">
                  <c:v>1808.2150674425147</c:v>
                </c:pt>
                <c:pt idx="6130">
                  <c:v>1808.1238466240854</c:v>
                </c:pt>
                <c:pt idx="6131">
                  <c:v>1807.9453046758094</c:v>
                </c:pt>
                <c:pt idx="6132">
                  <c:v>1807.9098239535194</c:v>
                </c:pt>
                <c:pt idx="6133">
                  <c:v>1807.8265575836413</c:v>
                </c:pt>
                <c:pt idx="6134">
                  <c:v>1807.7115012215113</c:v>
                </c:pt>
                <c:pt idx="6135">
                  <c:v>1807.6706181215682</c:v>
                </c:pt>
                <c:pt idx="6136">
                  <c:v>1807.4628562431217</c:v>
                </c:pt>
                <c:pt idx="6137">
                  <c:v>1807.3436038301591</c:v>
                </c:pt>
                <c:pt idx="6138">
                  <c:v>1807.2787433457158</c:v>
                </c:pt>
                <c:pt idx="6139">
                  <c:v>1807.209034729651</c:v>
                </c:pt>
                <c:pt idx="6140">
                  <c:v>1807.117429434792</c:v>
                </c:pt>
                <c:pt idx="6141">
                  <c:v>1806.9949010330554</c:v>
                </c:pt>
                <c:pt idx="6142">
                  <c:v>1806.9027518962739</c:v>
                </c:pt>
                <c:pt idx="6143">
                  <c:v>1806.8332601109025</c:v>
                </c:pt>
                <c:pt idx="6144">
                  <c:v>1806.6618822708447</c:v>
                </c:pt>
                <c:pt idx="6145">
                  <c:v>1806.6002726354154</c:v>
                </c:pt>
                <c:pt idx="6146">
                  <c:v>1806.4653028638866</c:v>
                </c:pt>
                <c:pt idx="6147">
                  <c:v>1806.2457152812208</c:v>
                </c:pt>
                <c:pt idx="6148">
                  <c:v>1806.1565897363739</c:v>
                </c:pt>
                <c:pt idx="6149">
                  <c:v>1806.0447412501787</c:v>
                </c:pt>
                <c:pt idx="6150">
                  <c:v>1805.9876037145086</c:v>
                </c:pt>
                <c:pt idx="6151">
                  <c:v>1805.8864678007433</c:v>
                </c:pt>
                <c:pt idx="6152">
                  <c:v>1805.8130067757181</c:v>
                </c:pt>
                <c:pt idx="6153">
                  <c:v>1805.7139763012601</c:v>
                </c:pt>
                <c:pt idx="6154">
                  <c:v>1805.6724982320948</c:v>
                </c:pt>
                <c:pt idx="6155">
                  <c:v>1805.5617380626027</c:v>
                </c:pt>
                <c:pt idx="6156">
                  <c:v>1805.4434781263162</c:v>
                </c:pt>
                <c:pt idx="6157">
                  <c:v>1805.3103424231274</c:v>
                </c:pt>
                <c:pt idx="6158">
                  <c:v>1805.2766107845532</c:v>
                </c:pt>
                <c:pt idx="6159">
                  <c:v>1805.1781804323814</c:v>
                </c:pt>
                <c:pt idx="6160">
                  <c:v>1805.0990567715135</c:v>
                </c:pt>
                <c:pt idx="6161">
                  <c:v>1804.9395969197155</c:v>
                </c:pt>
                <c:pt idx="6162">
                  <c:v>1804.8330170372303</c:v>
                </c:pt>
                <c:pt idx="6163">
                  <c:v>1804.7297881488807</c:v>
                </c:pt>
                <c:pt idx="6164">
                  <c:v>1804.6311749282745</c:v>
                </c:pt>
                <c:pt idx="6165">
                  <c:v>1804.579342123981</c:v>
                </c:pt>
                <c:pt idx="6166">
                  <c:v>1804.2739562294771</c:v>
                </c:pt>
                <c:pt idx="6167">
                  <c:v>1804.1504100987459</c:v>
                </c:pt>
                <c:pt idx="6168">
                  <c:v>1804.0281499823832</c:v>
                </c:pt>
                <c:pt idx="6169">
                  <c:v>1803.9084682937676</c:v>
                </c:pt>
                <c:pt idx="6170">
                  <c:v>1803.8200769264304</c:v>
                </c:pt>
                <c:pt idx="6171">
                  <c:v>1803.7410121026044</c:v>
                </c:pt>
                <c:pt idx="6172">
                  <c:v>1803.5667590198966</c:v>
                </c:pt>
                <c:pt idx="6173">
                  <c:v>1803.5123547397679</c:v>
                </c:pt>
                <c:pt idx="6174">
                  <c:v>1803.3870526934468</c:v>
                </c:pt>
                <c:pt idx="6175">
                  <c:v>1803.2751631924505</c:v>
                </c:pt>
                <c:pt idx="6176">
                  <c:v>1803.1370330705092</c:v>
                </c:pt>
                <c:pt idx="6177">
                  <c:v>1802.981017200467</c:v>
                </c:pt>
                <c:pt idx="6178">
                  <c:v>1802.8668179186841</c:v>
                </c:pt>
                <c:pt idx="6179">
                  <c:v>1802.751740674664</c:v>
                </c:pt>
                <c:pt idx="6180">
                  <c:v>1802.7112646516005</c:v>
                </c:pt>
                <c:pt idx="6181">
                  <c:v>1802.5887221763487</c:v>
                </c:pt>
                <c:pt idx="6182">
                  <c:v>1802.5052616417663</c:v>
                </c:pt>
                <c:pt idx="6183">
                  <c:v>1802.235087371562</c:v>
                </c:pt>
                <c:pt idx="6184">
                  <c:v>1802.1491239164034</c:v>
                </c:pt>
                <c:pt idx="6185">
                  <c:v>1802.0630686614766</c:v>
                </c:pt>
                <c:pt idx="6186">
                  <c:v>1801.8421509924451</c:v>
                </c:pt>
                <c:pt idx="6187">
                  <c:v>1801.7911302935954</c:v>
                </c:pt>
                <c:pt idx="6188">
                  <c:v>1801.7025812313993</c:v>
                </c:pt>
                <c:pt idx="6189">
                  <c:v>1801.5745793039155</c:v>
                </c:pt>
                <c:pt idx="6190">
                  <c:v>1801.3942190961902</c:v>
                </c:pt>
                <c:pt idx="6191">
                  <c:v>1801.1908740466945</c:v>
                </c:pt>
                <c:pt idx="6192">
                  <c:v>1801.1295756273857</c:v>
                </c:pt>
                <c:pt idx="6193">
                  <c:v>1801.0605072280066</c:v>
                </c:pt>
                <c:pt idx="6194">
                  <c:v>1800.9765134891754</c:v>
                </c:pt>
                <c:pt idx="6195">
                  <c:v>1800.8533224243042</c:v>
                </c:pt>
                <c:pt idx="6196">
                  <c:v>1800.7963371035983</c:v>
                </c:pt>
                <c:pt idx="6197">
                  <c:v>1800.6936351384611</c:v>
                </c:pt>
                <c:pt idx="6198">
                  <c:v>1800.6208604624342</c:v>
                </c:pt>
                <c:pt idx="6199">
                  <c:v>1800.4607050138468</c:v>
                </c:pt>
                <c:pt idx="6200">
                  <c:v>1800.2983082617059</c:v>
                </c:pt>
                <c:pt idx="6201">
                  <c:v>1800.2563233231433</c:v>
                </c:pt>
                <c:pt idx="6202">
                  <c:v>1800.1926725079536</c:v>
                </c:pt>
                <c:pt idx="6203">
                  <c:v>1800.0136235849959</c:v>
                </c:pt>
                <c:pt idx="6204">
                  <c:v>1799.9088650034334</c:v>
                </c:pt>
                <c:pt idx="6205">
                  <c:v>1799.7969924024083</c:v>
                </c:pt>
                <c:pt idx="6206">
                  <c:v>1799.6687775669611</c:v>
                </c:pt>
                <c:pt idx="6207">
                  <c:v>1799.5410174622384</c:v>
                </c:pt>
                <c:pt idx="6208">
                  <c:v>1799.4035242805855</c:v>
                </c:pt>
                <c:pt idx="6209">
                  <c:v>1799.2972809668956</c:v>
                </c:pt>
                <c:pt idx="6210">
                  <c:v>1799.1461157865713</c:v>
                </c:pt>
                <c:pt idx="6211">
                  <c:v>1799.1074281476731</c:v>
                </c:pt>
                <c:pt idx="6212">
                  <c:v>1798.8714304064199</c:v>
                </c:pt>
                <c:pt idx="6213">
                  <c:v>1798.7670332669243</c:v>
                </c:pt>
                <c:pt idx="6214">
                  <c:v>1798.6773339091867</c:v>
                </c:pt>
                <c:pt idx="6215">
                  <c:v>1798.5443691023479</c:v>
                </c:pt>
                <c:pt idx="6216">
                  <c:v>1798.4488189112164</c:v>
                </c:pt>
                <c:pt idx="6217">
                  <c:v>1798.4191233591237</c:v>
                </c:pt>
                <c:pt idx="6218">
                  <c:v>1798.343952250591</c:v>
                </c:pt>
                <c:pt idx="6219">
                  <c:v>1798.1025070093999</c:v>
                </c:pt>
                <c:pt idx="6220">
                  <c:v>1797.8519890415405</c:v>
                </c:pt>
                <c:pt idx="6221">
                  <c:v>1797.7083556304183</c:v>
                </c:pt>
                <c:pt idx="6222">
                  <c:v>1797.6677154757676</c:v>
                </c:pt>
                <c:pt idx="6223">
                  <c:v>1797.6164436159233</c:v>
                </c:pt>
                <c:pt idx="6224">
                  <c:v>1797.4955006064961</c:v>
                </c:pt>
                <c:pt idx="6225">
                  <c:v>1797.3321733737046</c:v>
                </c:pt>
                <c:pt idx="6226">
                  <c:v>1797.2622474819286</c:v>
                </c:pt>
                <c:pt idx="6227">
                  <c:v>1797.1298499778743</c:v>
                </c:pt>
                <c:pt idx="6228">
                  <c:v>1797.0367214745538</c:v>
                </c:pt>
                <c:pt idx="6229">
                  <c:v>1796.8542860555528</c:v>
                </c:pt>
                <c:pt idx="6230">
                  <c:v>1796.6643233451221</c:v>
                </c:pt>
                <c:pt idx="6231">
                  <c:v>1796.431772550598</c:v>
                </c:pt>
                <c:pt idx="6232">
                  <c:v>1796.4081915556344</c:v>
                </c:pt>
                <c:pt idx="6233">
                  <c:v>1796.3503390771066</c:v>
                </c:pt>
                <c:pt idx="6234">
                  <c:v>1796.1811057236241</c:v>
                </c:pt>
                <c:pt idx="6235">
                  <c:v>1795.9980525054332</c:v>
                </c:pt>
                <c:pt idx="6236">
                  <c:v>1795.8432511301244</c:v>
                </c:pt>
                <c:pt idx="6237">
                  <c:v>1795.6541632592578</c:v>
                </c:pt>
                <c:pt idx="6238">
                  <c:v>1795.5689048057395</c:v>
                </c:pt>
                <c:pt idx="6239">
                  <c:v>1795.4712784598939</c:v>
                </c:pt>
                <c:pt idx="6240">
                  <c:v>1795.3561142022756</c:v>
                </c:pt>
                <c:pt idx="6241">
                  <c:v>1795.2980687053957</c:v>
                </c:pt>
                <c:pt idx="6242">
                  <c:v>1795.1795979833571</c:v>
                </c:pt>
                <c:pt idx="6243">
                  <c:v>1795.0941589498243</c:v>
                </c:pt>
                <c:pt idx="6244">
                  <c:v>1794.9495192129914</c:v>
                </c:pt>
                <c:pt idx="6245">
                  <c:v>1794.843575944846</c:v>
                </c:pt>
                <c:pt idx="6246">
                  <c:v>1794.7390007985441</c:v>
                </c:pt>
                <c:pt idx="6247">
                  <c:v>1794.6825010789009</c:v>
                </c:pt>
                <c:pt idx="6248">
                  <c:v>1794.6020077069998</c:v>
                </c:pt>
                <c:pt idx="6249">
                  <c:v>1794.4871167002641</c:v>
                </c:pt>
                <c:pt idx="6250">
                  <c:v>1794.4307708377114</c:v>
                </c:pt>
                <c:pt idx="6251">
                  <c:v>1794.3661300226868</c:v>
                </c:pt>
                <c:pt idx="6252">
                  <c:v>1794.3161982114498</c:v>
                </c:pt>
                <c:pt idx="6253">
                  <c:v>1794.2726093849044</c:v>
                </c:pt>
                <c:pt idx="6254">
                  <c:v>1794.2320578569627</c:v>
                </c:pt>
                <c:pt idx="6255">
                  <c:v>1794.0869457435524</c:v>
                </c:pt>
                <c:pt idx="6256">
                  <c:v>1794.0147147535572</c:v>
                </c:pt>
                <c:pt idx="6257">
                  <c:v>1793.826337505109</c:v>
                </c:pt>
                <c:pt idx="6258">
                  <c:v>1793.6767678988265</c:v>
                </c:pt>
                <c:pt idx="6259">
                  <c:v>1793.538988915137</c:v>
                </c:pt>
                <c:pt idx="6260">
                  <c:v>1793.5013519355941</c:v>
                </c:pt>
                <c:pt idx="6261">
                  <c:v>1793.445195272312</c:v>
                </c:pt>
                <c:pt idx="6262">
                  <c:v>1793.3473219502482</c:v>
                </c:pt>
                <c:pt idx="6263">
                  <c:v>1793.1694620044052</c:v>
                </c:pt>
                <c:pt idx="6264">
                  <c:v>1793.0911524600019</c:v>
                </c:pt>
                <c:pt idx="6265">
                  <c:v>1792.8811102773809</c:v>
                </c:pt>
                <c:pt idx="6266">
                  <c:v>1792.7757955826473</c:v>
                </c:pt>
                <c:pt idx="6267">
                  <c:v>1792.703053870194</c:v>
                </c:pt>
                <c:pt idx="6268">
                  <c:v>1792.6130794172554</c:v>
                </c:pt>
                <c:pt idx="6269">
                  <c:v>1792.5574702796835</c:v>
                </c:pt>
                <c:pt idx="6270">
                  <c:v>1792.4321976166873</c:v>
                </c:pt>
                <c:pt idx="6271">
                  <c:v>1792.3410554589627</c:v>
                </c:pt>
                <c:pt idx="6272">
                  <c:v>1792.1871558838816</c:v>
                </c:pt>
                <c:pt idx="6273">
                  <c:v>1792.1403213603808</c:v>
                </c:pt>
                <c:pt idx="6274">
                  <c:v>1791.9451606930377</c:v>
                </c:pt>
                <c:pt idx="6275">
                  <c:v>1791.8087090187535</c:v>
                </c:pt>
                <c:pt idx="6276">
                  <c:v>1791.7265567054937</c:v>
                </c:pt>
                <c:pt idx="6277">
                  <c:v>1791.6175902703901</c:v>
                </c:pt>
                <c:pt idx="6278">
                  <c:v>1791.5535596390271</c:v>
                </c:pt>
                <c:pt idx="6279">
                  <c:v>1791.4620531457956</c:v>
                </c:pt>
                <c:pt idx="6280">
                  <c:v>1791.387261722218</c:v>
                </c:pt>
                <c:pt idx="6281">
                  <c:v>1791.2436741621648</c:v>
                </c:pt>
                <c:pt idx="6282">
                  <c:v>1791.0746197085118</c:v>
                </c:pt>
                <c:pt idx="6283">
                  <c:v>1791.0079020641801</c:v>
                </c:pt>
                <c:pt idx="6284">
                  <c:v>1790.8945604576882</c:v>
                </c:pt>
                <c:pt idx="6285">
                  <c:v>1790.7988204206761</c:v>
                </c:pt>
                <c:pt idx="6286">
                  <c:v>1790.7427362802605</c:v>
                </c:pt>
                <c:pt idx="6287">
                  <c:v>1790.6774935818457</c:v>
                </c:pt>
                <c:pt idx="6288">
                  <c:v>1790.4739163781985</c:v>
                </c:pt>
                <c:pt idx="6289">
                  <c:v>1790.405156890494</c:v>
                </c:pt>
                <c:pt idx="6290">
                  <c:v>1790.3344778711216</c:v>
                </c:pt>
                <c:pt idx="6291">
                  <c:v>1790.2115932812517</c:v>
                </c:pt>
                <c:pt idx="6292">
                  <c:v>1790.0301918425851</c:v>
                </c:pt>
                <c:pt idx="6293">
                  <c:v>1789.8893329346613</c:v>
                </c:pt>
                <c:pt idx="6294">
                  <c:v>1789.776955226318</c:v>
                </c:pt>
                <c:pt idx="6295">
                  <c:v>1789.6370693640699</c:v>
                </c:pt>
                <c:pt idx="6296">
                  <c:v>1789.5064321262012</c:v>
                </c:pt>
                <c:pt idx="6297">
                  <c:v>1789.3509986794479</c:v>
                </c:pt>
                <c:pt idx="6298">
                  <c:v>1789.2516807712564</c:v>
                </c:pt>
                <c:pt idx="6299">
                  <c:v>1789.044958467761</c:v>
                </c:pt>
                <c:pt idx="6300">
                  <c:v>1788.9347416858996</c:v>
                </c:pt>
                <c:pt idx="6301">
                  <c:v>1788.8768269417703</c:v>
                </c:pt>
                <c:pt idx="6302">
                  <c:v>1788.8218484856004</c:v>
                </c:pt>
                <c:pt idx="6303">
                  <c:v>1788.6292379179597</c:v>
                </c:pt>
                <c:pt idx="6304">
                  <c:v>1788.5772135344455</c:v>
                </c:pt>
                <c:pt idx="6305">
                  <c:v>1788.4286504392094</c:v>
                </c:pt>
                <c:pt idx="6306">
                  <c:v>1788.3884778683841</c:v>
                </c:pt>
                <c:pt idx="6307">
                  <c:v>1788.2693788908059</c:v>
                </c:pt>
                <c:pt idx="6308">
                  <c:v>1788.0893120125154</c:v>
                </c:pt>
                <c:pt idx="6309">
                  <c:v>1788.0210223274069</c:v>
                </c:pt>
                <c:pt idx="6310">
                  <c:v>1787.9107507771707</c:v>
                </c:pt>
                <c:pt idx="6311">
                  <c:v>1787.7880374917072</c:v>
                </c:pt>
                <c:pt idx="6312">
                  <c:v>1787.7481207245269</c:v>
                </c:pt>
                <c:pt idx="6313">
                  <c:v>1787.6566026259823</c:v>
                </c:pt>
                <c:pt idx="6314">
                  <c:v>1787.6209301334522</c:v>
                </c:pt>
                <c:pt idx="6315">
                  <c:v>1787.567143795201</c:v>
                </c:pt>
                <c:pt idx="6316">
                  <c:v>1787.3696941627968</c:v>
                </c:pt>
                <c:pt idx="6317">
                  <c:v>1787.2856513227798</c:v>
                </c:pt>
                <c:pt idx="6318">
                  <c:v>1787.1976758953765</c:v>
                </c:pt>
                <c:pt idx="6319">
                  <c:v>1787.1321502125979</c:v>
                </c:pt>
                <c:pt idx="6320">
                  <c:v>1786.9892650150869</c:v>
                </c:pt>
                <c:pt idx="6321">
                  <c:v>1786.8343412149079</c:v>
                </c:pt>
                <c:pt idx="6322">
                  <c:v>1786.7906838444305</c:v>
                </c:pt>
                <c:pt idx="6323">
                  <c:v>1786.6374146763239</c:v>
                </c:pt>
                <c:pt idx="6324">
                  <c:v>1786.5962041194507</c:v>
                </c:pt>
                <c:pt idx="6325">
                  <c:v>1786.4603517989785</c:v>
                </c:pt>
                <c:pt idx="6326">
                  <c:v>1786.3525035581226</c:v>
                </c:pt>
                <c:pt idx="6327">
                  <c:v>1786.1191727691787</c:v>
                </c:pt>
                <c:pt idx="6328">
                  <c:v>1786.0117819058808</c:v>
                </c:pt>
                <c:pt idx="6329">
                  <c:v>1785.9314739261752</c:v>
                </c:pt>
                <c:pt idx="6330">
                  <c:v>1785.8012707979817</c:v>
                </c:pt>
                <c:pt idx="6331">
                  <c:v>1785.6825014748308</c:v>
                </c:pt>
                <c:pt idx="6332">
                  <c:v>1785.6525582269242</c:v>
                </c:pt>
                <c:pt idx="6333">
                  <c:v>1785.557374207714</c:v>
                </c:pt>
                <c:pt idx="6334">
                  <c:v>1785.4790426381203</c:v>
                </c:pt>
                <c:pt idx="6335">
                  <c:v>1785.4030505942612</c:v>
                </c:pt>
                <c:pt idx="6336">
                  <c:v>1785.2374776738914</c:v>
                </c:pt>
                <c:pt idx="6337">
                  <c:v>1785.1899166287776</c:v>
                </c:pt>
                <c:pt idx="6338">
                  <c:v>1785.0910164282734</c:v>
                </c:pt>
                <c:pt idx="6339">
                  <c:v>1785.0372543279077</c:v>
                </c:pt>
                <c:pt idx="6340">
                  <c:v>1784.8814026792872</c:v>
                </c:pt>
                <c:pt idx="6341">
                  <c:v>1784.6130513556529</c:v>
                </c:pt>
                <c:pt idx="6342">
                  <c:v>1784.5616377963886</c:v>
                </c:pt>
                <c:pt idx="6343">
                  <c:v>1784.2974176653272</c:v>
                </c:pt>
                <c:pt idx="6344">
                  <c:v>1784.2162723583297</c:v>
                </c:pt>
                <c:pt idx="6345">
                  <c:v>1784.0679318901268</c:v>
                </c:pt>
                <c:pt idx="6346">
                  <c:v>1783.8894369941906</c:v>
                </c:pt>
                <c:pt idx="6347">
                  <c:v>1783.7931832997378</c:v>
                </c:pt>
                <c:pt idx="6348">
                  <c:v>1783.654556191769</c:v>
                </c:pt>
                <c:pt idx="6349">
                  <c:v>1783.5011939286153</c:v>
                </c:pt>
                <c:pt idx="6350">
                  <c:v>1783.4171127535856</c:v>
                </c:pt>
                <c:pt idx="6351">
                  <c:v>1783.3139883443482</c:v>
                </c:pt>
                <c:pt idx="6352">
                  <c:v>1783.2286456502814</c:v>
                </c:pt>
                <c:pt idx="6353">
                  <c:v>1783.1180997881054</c:v>
                </c:pt>
                <c:pt idx="6354">
                  <c:v>1783.0315660373676</c:v>
                </c:pt>
                <c:pt idx="6355">
                  <c:v>1782.9490095894739</c:v>
                </c:pt>
                <c:pt idx="6356">
                  <c:v>1782.821393696124</c:v>
                </c:pt>
                <c:pt idx="6357">
                  <c:v>1782.6952396101376</c:v>
                </c:pt>
                <c:pt idx="6358">
                  <c:v>1782.4749838940249</c:v>
                </c:pt>
                <c:pt idx="6359">
                  <c:v>1782.2448994312972</c:v>
                </c:pt>
                <c:pt idx="6360">
                  <c:v>1782.1739416233409</c:v>
                </c:pt>
                <c:pt idx="6361">
                  <c:v>1782.1003150026513</c:v>
                </c:pt>
                <c:pt idx="6362">
                  <c:v>1781.9320673187822</c:v>
                </c:pt>
                <c:pt idx="6363">
                  <c:v>1781.7755910618466</c:v>
                </c:pt>
                <c:pt idx="6364">
                  <c:v>1781.6450021365977</c:v>
                </c:pt>
                <c:pt idx="6365">
                  <c:v>1781.5052716507366</c:v>
                </c:pt>
                <c:pt idx="6366">
                  <c:v>1781.3676868356606</c:v>
                </c:pt>
                <c:pt idx="6367">
                  <c:v>1781.1579256561445</c:v>
                </c:pt>
                <c:pt idx="6368">
                  <c:v>1781.1141784877705</c:v>
                </c:pt>
                <c:pt idx="6369">
                  <c:v>1781.0769750414718</c:v>
                </c:pt>
                <c:pt idx="6370">
                  <c:v>1780.983798361174</c:v>
                </c:pt>
                <c:pt idx="6371">
                  <c:v>1780.9058246928039</c:v>
                </c:pt>
                <c:pt idx="6372">
                  <c:v>1780.8573447870308</c:v>
                </c:pt>
                <c:pt idx="6373">
                  <c:v>1780.7290901704273</c:v>
                </c:pt>
                <c:pt idx="6374">
                  <c:v>1780.6252139086398</c:v>
                </c:pt>
                <c:pt idx="6375">
                  <c:v>1780.5861626013861</c:v>
                </c:pt>
                <c:pt idx="6376">
                  <c:v>1780.4808459900955</c:v>
                </c:pt>
                <c:pt idx="6377">
                  <c:v>1780.3854915774159</c:v>
                </c:pt>
                <c:pt idx="6378">
                  <c:v>1780.1112273709591</c:v>
                </c:pt>
                <c:pt idx="6379">
                  <c:v>1780.0310357428759</c:v>
                </c:pt>
                <c:pt idx="6380">
                  <c:v>1779.8552206287329</c:v>
                </c:pt>
                <c:pt idx="6381">
                  <c:v>1779.7899585910679</c:v>
                </c:pt>
                <c:pt idx="6382">
                  <c:v>1779.7120553973041</c:v>
                </c:pt>
                <c:pt idx="6383">
                  <c:v>1779.6553102381204</c:v>
                </c:pt>
                <c:pt idx="6384">
                  <c:v>1779.4997127243757</c:v>
                </c:pt>
                <c:pt idx="6385">
                  <c:v>1779.3953744378507</c:v>
                </c:pt>
                <c:pt idx="6386">
                  <c:v>1779.3244166224868</c:v>
                </c:pt>
                <c:pt idx="6387">
                  <c:v>1779.0976435308917</c:v>
                </c:pt>
                <c:pt idx="6388">
                  <c:v>1778.894732163337</c:v>
                </c:pt>
                <c:pt idx="6389">
                  <c:v>1778.8127492773449</c:v>
                </c:pt>
                <c:pt idx="6390">
                  <c:v>1778.7704224793754</c:v>
                </c:pt>
                <c:pt idx="6391">
                  <c:v>1778.7238775807725</c:v>
                </c:pt>
                <c:pt idx="6392">
                  <c:v>1778.5472345974065</c:v>
                </c:pt>
                <c:pt idx="6393">
                  <c:v>1778.473189129352</c:v>
                </c:pt>
                <c:pt idx="6394">
                  <c:v>1778.4019625749711</c:v>
                </c:pt>
                <c:pt idx="6395">
                  <c:v>1778.3201579532658</c:v>
                </c:pt>
                <c:pt idx="6396">
                  <c:v>1778.2567087994987</c:v>
                </c:pt>
                <c:pt idx="6397">
                  <c:v>1778.1110117127623</c:v>
                </c:pt>
                <c:pt idx="6398">
                  <c:v>1777.9931866672264</c:v>
                </c:pt>
                <c:pt idx="6399">
                  <c:v>1777.9272666761171</c:v>
                </c:pt>
                <c:pt idx="6400">
                  <c:v>1777.8035822664413</c:v>
                </c:pt>
                <c:pt idx="6401">
                  <c:v>1777.6930952218061</c:v>
                </c:pt>
                <c:pt idx="6402">
                  <c:v>1777.5404247141093</c:v>
                </c:pt>
                <c:pt idx="6403">
                  <c:v>1777.4610509385191</c:v>
                </c:pt>
                <c:pt idx="6404">
                  <c:v>1777.3018470995346</c:v>
                </c:pt>
                <c:pt idx="6405">
                  <c:v>1777.211708177161</c:v>
                </c:pt>
                <c:pt idx="6406">
                  <c:v>1776.9697757807369</c:v>
                </c:pt>
                <c:pt idx="6407">
                  <c:v>1776.8084494988668</c:v>
                </c:pt>
                <c:pt idx="6408">
                  <c:v>1776.7392691499713</c:v>
                </c:pt>
                <c:pt idx="6409">
                  <c:v>1776.7160399007289</c:v>
                </c:pt>
                <c:pt idx="6410">
                  <c:v>1776.5214636382107</c:v>
                </c:pt>
                <c:pt idx="6411">
                  <c:v>1776.4899599267242</c:v>
                </c:pt>
                <c:pt idx="6412">
                  <c:v>1776.4061286967744</c:v>
                </c:pt>
                <c:pt idx="6413">
                  <c:v>1776.316283368197</c:v>
                </c:pt>
                <c:pt idx="6414">
                  <c:v>1776.2085243194024</c:v>
                </c:pt>
                <c:pt idx="6415">
                  <c:v>1776.1261272410973</c:v>
                </c:pt>
                <c:pt idx="6416">
                  <c:v>1776.0657431566465</c:v>
                </c:pt>
                <c:pt idx="6417">
                  <c:v>1775.9556485527842</c:v>
                </c:pt>
                <c:pt idx="6418">
                  <c:v>1775.8061549190629</c:v>
                </c:pt>
                <c:pt idx="6419">
                  <c:v>1775.7555943011748</c:v>
                </c:pt>
                <c:pt idx="6420">
                  <c:v>1775.5544829525554</c:v>
                </c:pt>
                <c:pt idx="6421">
                  <c:v>1775.4503213577204</c:v>
                </c:pt>
                <c:pt idx="6422">
                  <c:v>1775.4333351388154</c:v>
                </c:pt>
                <c:pt idx="6423">
                  <c:v>1775.2283738448937</c:v>
                </c:pt>
                <c:pt idx="6424">
                  <c:v>1775.1070371906521</c:v>
                </c:pt>
                <c:pt idx="6425">
                  <c:v>1775.0246598645504</c:v>
                </c:pt>
                <c:pt idx="6426">
                  <c:v>1774.9471038834693</c:v>
                </c:pt>
                <c:pt idx="6427">
                  <c:v>1774.869003841646</c:v>
                </c:pt>
                <c:pt idx="6428">
                  <c:v>1774.8137526858873</c:v>
                </c:pt>
                <c:pt idx="6429">
                  <c:v>1774.7274055425444</c:v>
                </c:pt>
                <c:pt idx="6430">
                  <c:v>1774.6390939657317</c:v>
                </c:pt>
                <c:pt idx="6431">
                  <c:v>1774.5864056327348</c:v>
                </c:pt>
                <c:pt idx="6432">
                  <c:v>1774.4550932924833</c:v>
                </c:pt>
                <c:pt idx="6433">
                  <c:v>1774.3531440041909</c:v>
                </c:pt>
                <c:pt idx="6434">
                  <c:v>1774.2237594720991</c:v>
                </c:pt>
                <c:pt idx="6435">
                  <c:v>1774.1306811425002</c:v>
                </c:pt>
                <c:pt idx="6436">
                  <c:v>1774.0356973477153</c:v>
                </c:pt>
                <c:pt idx="6437">
                  <c:v>1773.9209231031125</c:v>
                </c:pt>
                <c:pt idx="6438">
                  <c:v>1773.7136492029115</c:v>
                </c:pt>
                <c:pt idx="6439">
                  <c:v>1773.6721421796385</c:v>
                </c:pt>
                <c:pt idx="6440">
                  <c:v>1773.489283150049</c:v>
                </c:pt>
                <c:pt idx="6441">
                  <c:v>1773.4198850799912</c:v>
                </c:pt>
                <c:pt idx="6442">
                  <c:v>1773.3770382820678</c:v>
                </c:pt>
                <c:pt idx="6443">
                  <c:v>1773.2012887985366</c:v>
                </c:pt>
                <c:pt idx="6444">
                  <c:v>1773.1049075802503</c:v>
                </c:pt>
                <c:pt idx="6445">
                  <c:v>1773.0424726398587</c:v>
                </c:pt>
                <c:pt idx="6446">
                  <c:v>1772.9853652283875</c:v>
                </c:pt>
                <c:pt idx="6447">
                  <c:v>1772.9359054352328</c:v>
                </c:pt>
                <c:pt idx="6448">
                  <c:v>1772.8549017376474</c:v>
                </c:pt>
                <c:pt idx="6449">
                  <c:v>1772.7771447811485</c:v>
                </c:pt>
                <c:pt idx="6450">
                  <c:v>1772.4696501773265</c:v>
                </c:pt>
                <c:pt idx="6451">
                  <c:v>1772.2360819396947</c:v>
                </c:pt>
                <c:pt idx="6452">
                  <c:v>1772.0184604250892</c:v>
                </c:pt>
                <c:pt idx="6453">
                  <c:v>1771.9166161905146</c:v>
                </c:pt>
                <c:pt idx="6454">
                  <c:v>1771.8271855197845</c:v>
                </c:pt>
                <c:pt idx="6455">
                  <c:v>1771.7334545050526</c:v>
                </c:pt>
                <c:pt idx="6456">
                  <c:v>1771.6377433816558</c:v>
                </c:pt>
                <c:pt idx="6457">
                  <c:v>1771.4940401046335</c:v>
                </c:pt>
                <c:pt idx="6458">
                  <c:v>1771.4279995863462</c:v>
                </c:pt>
                <c:pt idx="6459">
                  <c:v>1771.355484410102</c:v>
                </c:pt>
                <c:pt idx="6460">
                  <c:v>1771.1646028234109</c:v>
                </c:pt>
                <c:pt idx="6461">
                  <c:v>1771.0176893361934</c:v>
                </c:pt>
                <c:pt idx="6462">
                  <c:v>1770.956545616292</c:v>
                </c:pt>
                <c:pt idx="6463">
                  <c:v>1770.8993947279287</c:v>
                </c:pt>
                <c:pt idx="6464">
                  <c:v>1770.8367278240521</c:v>
                </c:pt>
                <c:pt idx="6465">
                  <c:v>1770.7691364769355</c:v>
                </c:pt>
                <c:pt idx="6466">
                  <c:v>1770.6331284730193</c:v>
                </c:pt>
                <c:pt idx="6467">
                  <c:v>1770.5164715100652</c:v>
                </c:pt>
                <c:pt idx="6468">
                  <c:v>1770.4553969733429</c:v>
                </c:pt>
                <c:pt idx="6469">
                  <c:v>1770.3583452857285</c:v>
                </c:pt>
                <c:pt idx="6470">
                  <c:v>1770.3055628123195</c:v>
                </c:pt>
                <c:pt idx="6471">
                  <c:v>1770.2215984495183</c:v>
                </c:pt>
                <c:pt idx="6472">
                  <c:v>1770.1402150974661</c:v>
                </c:pt>
                <c:pt idx="6473">
                  <c:v>1770.0896731999551</c:v>
                </c:pt>
                <c:pt idx="6474">
                  <c:v>1769.9757351065009</c:v>
                </c:pt>
                <c:pt idx="6475">
                  <c:v>1769.9336065689279</c:v>
                </c:pt>
                <c:pt idx="6476">
                  <c:v>1769.8828543055633</c:v>
                </c:pt>
                <c:pt idx="6477">
                  <c:v>1769.8059485477886</c:v>
                </c:pt>
                <c:pt idx="6478">
                  <c:v>1769.7212995659347</c:v>
                </c:pt>
                <c:pt idx="6479">
                  <c:v>1769.630995277216</c:v>
                </c:pt>
                <c:pt idx="6480">
                  <c:v>1769.5977947531535</c:v>
                </c:pt>
                <c:pt idx="6481">
                  <c:v>1769.5360758614461</c:v>
                </c:pt>
                <c:pt idx="6482">
                  <c:v>1769.4416244205192</c:v>
                </c:pt>
                <c:pt idx="6483">
                  <c:v>1769.2932590270816</c:v>
                </c:pt>
                <c:pt idx="6484">
                  <c:v>1768.9704917013185</c:v>
                </c:pt>
                <c:pt idx="6485">
                  <c:v>1768.7509588764428</c:v>
                </c:pt>
                <c:pt idx="6486">
                  <c:v>1768.5254834350646</c:v>
                </c:pt>
                <c:pt idx="6487">
                  <c:v>1768.486794123171</c:v>
                </c:pt>
                <c:pt idx="6488">
                  <c:v>1768.4482622675216</c:v>
                </c:pt>
                <c:pt idx="6489">
                  <c:v>1768.3735340136775</c:v>
                </c:pt>
                <c:pt idx="6490">
                  <c:v>1768.2357983275936</c:v>
                </c:pt>
                <c:pt idx="6491">
                  <c:v>1768.0517207937523</c:v>
                </c:pt>
                <c:pt idx="6492">
                  <c:v>1767.9668778286807</c:v>
                </c:pt>
                <c:pt idx="6493">
                  <c:v>1767.8348092351785</c:v>
                </c:pt>
                <c:pt idx="6494">
                  <c:v>1767.7309030949264</c:v>
                </c:pt>
                <c:pt idx="6495">
                  <c:v>1767.6598881444611</c:v>
                </c:pt>
                <c:pt idx="6496">
                  <c:v>1767.570570963692</c:v>
                </c:pt>
                <c:pt idx="6497">
                  <c:v>1767.4425899416426</c:v>
                </c:pt>
                <c:pt idx="6498">
                  <c:v>1767.3354195084401</c:v>
                </c:pt>
                <c:pt idx="6499">
                  <c:v>1767.3089429672309</c:v>
                </c:pt>
                <c:pt idx="6500">
                  <c:v>1767.1637718311858</c:v>
                </c:pt>
                <c:pt idx="6501">
                  <c:v>1767.083500360442</c:v>
                </c:pt>
                <c:pt idx="6502">
                  <c:v>1767.0539083253657</c:v>
                </c:pt>
                <c:pt idx="6503">
                  <c:v>1767.0266522290947</c:v>
                </c:pt>
                <c:pt idx="6504">
                  <c:v>1766.9307686410989</c:v>
                </c:pt>
                <c:pt idx="6505">
                  <c:v>1766.8209164193261</c:v>
                </c:pt>
                <c:pt idx="6506">
                  <c:v>1766.737356736146</c:v>
                </c:pt>
                <c:pt idx="6507">
                  <c:v>1766.5656911654405</c:v>
                </c:pt>
                <c:pt idx="6508">
                  <c:v>1766.4273658936545</c:v>
                </c:pt>
                <c:pt idx="6509">
                  <c:v>1766.2622936071609</c:v>
                </c:pt>
                <c:pt idx="6510">
                  <c:v>1766.2226078549429</c:v>
                </c:pt>
                <c:pt idx="6511">
                  <c:v>1766.1535194916403</c:v>
                </c:pt>
                <c:pt idx="6512">
                  <c:v>1766.1059103980208</c:v>
                </c:pt>
                <c:pt idx="6513">
                  <c:v>1766.0694480487291</c:v>
                </c:pt>
                <c:pt idx="6514">
                  <c:v>1765.9600629904228</c:v>
                </c:pt>
                <c:pt idx="6515">
                  <c:v>1765.8316889790028</c:v>
                </c:pt>
                <c:pt idx="6516">
                  <c:v>1765.7174871567702</c:v>
                </c:pt>
                <c:pt idx="6517">
                  <c:v>1765.626627078065</c:v>
                </c:pt>
                <c:pt idx="6518">
                  <c:v>1765.5731139564675</c:v>
                </c:pt>
                <c:pt idx="6519">
                  <c:v>1765.5066933236851</c:v>
                </c:pt>
                <c:pt idx="6520">
                  <c:v>1765.383892692168</c:v>
                </c:pt>
                <c:pt idx="6521">
                  <c:v>1765.1980855023201</c:v>
                </c:pt>
                <c:pt idx="6522">
                  <c:v>1765.1649824432561</c:v>
                </c:pt>
                <c:pt idx="6523">
                  <c:v>1765.0650193939703</c:v>
                </c:pt>
                <c:pt idx="6524">
                  <c:v>1765.0418797010125</c:v>
                </c:pt>
                <c:pt idx="6525">
                  <c:v>1764.9756673737111</c:v>
                </c:pt>
                <c:pt idx="6526">
                  <c:v>1764.9077021184114</c:v>
                </c:pt>
                <c:pt idx="6527">
                  <c:v>1764.7627114864865</c:v>
                </c:pt>
                <c:pt idx="6528">
                  <c:v>1764.7090470994178</c:v>
                </c:pt>
                <c:pt idx="6529">
                  <c:v>1764.6685940655268</c:v>
                </c:pt>
                <c:pt idx="6530">
                  <c:v>1764.6012961842196</c:v>
                </c:pt>
                <c:pt idx="6531">
                  <c:v>1764.4843866734134</c:v>
                </c:pt>
                <c:pt idx="6532">
                  <c:v>1764.4410823803642</c:v>
                </c:pt>
                <c:pt idx="6533">
                  <c:v>1764.3068756929276</c:v>
                </c:pt>
                <c:pt idx="6534">
                  <c:v>1764.0983193562593</c:v>
                </c:pt>
                <c:pt idx="6535">
                  <c:v>1763.9781951982598</c:v>
                </c:pt>
                <c:pt idx="6536">
                  <c:v>1763.8671246871654</c:v>
                </c:pt>
                <c:pt idx="6537">
                  <c:v>1763.7722543623997</c:v>
                </c:pt>
                <c:pt idx="6538">
                  <c:v>1763.6764953655547</c:v>
                </c:pt>
                <c:pt idx="6539">
                  <c:v>1763.6145935966101</c:v>
                </c:pt>
                <c:pt idx="6540">
                  <c:v>1763.4121050148842</c:v>
                </c:pt>
                <c:pt idx="6541">
                  <c:v>1763.3057961075679</c:v>
                </c:pt>
                <c:pt idx="6542">
                  <c:v>1763.2235154184348</c:v>
                </c:pt>
                <c:pt idx="6543">
                  <c:v>1763.0934696606737</c:v>
                </c:pt>
                <c:pt idx="6544">
                  <c:v>1762.9934419654364</c:v>
                </c:pt>
                <c:pt idx="6545">
                  <c:v>1762.7310492518177</c:v>
                </c:pt>
                <c:pt idx="6546">
                  <c:v>1762.5928484897174</c:v>
                </c:pt>
                <c:pt idx="6547">
                  <c:v>1762.5281905018635</c:v>
                </c:pt>
                <c:pt idx="6548">
                  <c:v>1762.4668969171621</c:v>
                </c:pt>
                <c:pt idx="6549">
                  <c:v>1762.3299393877703</c:v>
                </c:pt>
                <c:pt idx="6550">
                  <c:v>1762.1857841589017</c:v>
                </c:pt>
                <c:pt idx="6551">
                  <c:v>1762.0741160813971</c:v>
                </c:pt>
                <c:pt idx="6552">
                  <c:v>1761.9144542409506</c:v>
                </c:pt>
                <c:pt idx="6553">
                  <c:v>1761.7462054982946</c:v>
                </c:pt>
                <c:pt idx="6554">
                  <c:v>1761.6963414203165</c:v>
                </c:pt>
                <c:pt idx="6555">
                  <c:v>1761.6339861672568</c:v>
                </c:pt>
                <c:pt idx="6556">
                  <c:v>1761.5357996233156</c:v>
                </c:pt>
                <c:pt idx="6557">
                  <c:v>1761.4817696730447</c:v>
                </c:pt>
                <c:pt idx="6558">
                  <c:v>1761.3393871709429</c:v>
                </c:pt>
                <c:pt idx="6559">
                  <c:v>1761.2325306834764</c:v>
                </c:pt>
                <c:pt idx="6560">
                  <c:v>1761.1632468934122</c:v>
                </c:pt>
                <c:pt idx="6561">
                  <c:v>1761.0860813533009</c:v>
                </c:pt>
                <c:pt idx="6562">
                  <c:v>1760.9437244465084</c:v>
                </c:pt>
                <c:pt idx="6563">
                  <c:v>1760.8359524687557</c:v>
                </c:pt>
                <c:pt idx="6564">
                  <c:v>1760.780930700118</c:v>
                </c:pt>
                <c:pt idx="6565">
                  <c:v>1760.6603522542937</c:v>
                </c:pt>
                <c:pt idx="6566">
                  <c:v>1760.6065563432728</c:v>
                </c:pt>
                <c:pt idx="6567">
                  <c:v>1760.5396162042894</c:v>
                </c:pt>
                <c:pt idx="6568">
                  <c:v>1760.3614514738463</c:v>
                </c:pt>
                <c:pt idx="6569">
                  <c:v>1760.2096739962778</c:v>
                </c:pt>
                <c:pt idx="6570">
                  <c:v>1760.1239979964384</c:v>
                </c:pt>
                <c:pt idx="6571">
                  <c:v>1760.0541781505776</c:v>
                </c:pt>
                <c:pt idx="6572">
                  <c:v>1759.9958891756187</c:v>
                </c:pt>
                <c:pt idx="6573">
                  <c:v>1759.8881851962533</c:v>
                </c:pt>
                <c:pt idx="6574">
                  <c:v>1759.8084341238791</c:v>
                </c:pt>
                <c:pt idx="6575">
                  <c:v>1759.6594169989621</c:v>
                </c:pt>
                <c:pt idx="6576">
                  <c:v>1759.5429356011493</c:v>
                </c:pt>
                <c:pt idx="6577">
                  <c:v>1759.527313920619</c:v>
                </c:pt>
                <c:pt idx="6578">
                  <c:v>1759.4551065553408</c:v>
                </c:pt>
                <c:pt idx="6579">
                  <c:v>1759.1763363286939</c:v>
                </c:pt>
                <c:pt idx="6580">
                  <c:v>1759.1289747267201</c:v>
                </c:pt>
                <c:pt idx="6581">
                  <c:v>1759.0470571541466</c:v>
                </c:pt>
                <c:pt idx="6582">
                  <c:v>1758.9179748598224</c:v>
                </c:pt>
                <c:pt idx="6583">
                  <c:v>1758.8740588753776</c:v>
                </c:pt>
                <c:pt idx="6584">
                  <c:v>1758.8347696858143</c:v>
                </c:pt>
                <c:pt idx="6585">
                  <c:v>1758.7538330143152</c:v>
                </c:pt>
                <c:pt idx="6586">
                  <c:v>1758.6750457397141</c:v>
                </c:pt>
                <c:pt idx="6587">
                  <c:v>1758.5233059031334</c:v>
                </c:pt>
                <c:pt idx="6588">
                  <c:v>1758.4643200135708</c:v>
                </c:pt>
                <c:pt idx="6589">
                  <c:v>1758.4037646454385</c:v>
                </c:pt>
                <c:pt idx="6590">
                  <c:v>1758.3442733899642</c:v>
                </c:pt>
                <c:pt idx="6591">
                  <c:v>1758.2315822115211</c:v>
                </c:pt>
                <c:pt idx="6592">
                  <c:v>1758.0882290282448</c:v>
                </c:pt>
                <c:pt idx="6593">
                  <c:v>1757.9152034361175</c:v>
                </c:pt>
                <c:pt idx="6594">
                  <c:v>1757.7812653980022</c:v>
                </c:pt>
                <c:pt idx="6595">
                  <c:v>1757.7236536542837</c:v>
                </c:pt>
                <c:pt idx="6596">
                  <c:v>1757.6519015958372</c:v>
                </c:pt>
                <c:pt idx="6597">
                  <c:v>1757.6037842399219</c:v>
                </c:pt>
                <c:pt idx="6598">
                  <c:v>1757.5337817482291</c:v>
                </c:pt>
                <c:pt idx="6599">
                  <c:v>1757.402141743037</c:v>
                </c:pt>
                <c:pt idx="6600">
                  <c:v>1757.2364260044315</c:v>
                </c:pt>
                <c:pt idx="6601">
                  <c:v>1757.1021958973504</c:v>
                </c:pt>
                <c:pt idx="6602">
                  <c:v>1757.0005667204243</c:v>
                </c:pt>
                <c:pt idx="6603">
                  <c:v>1756.8637548236759</c:v>
                </c:pt>
                <c:pt idx="6604">
                  <c:v>1756.7003678937654</c:v>
                </c:pt>
                <c:pt idx="6605">
                  <c:v>1756.5149241097924</c:v>
                </c:pt>
                <c:pt idx="6606">
                  <c:v>1756.4634221403419</c:v>
                </c:pt>
                <c:pt idx="6607">
                  <c:v>1756.3259151186562</c:v>
                </c:pt>
                <c:pt idx="6608">
                  <c:v>1756.1799023775784</c:v>
                </c:pt>
                <c:pt idx="6609">
                  <c:v>1756.1107159789722</c:v>
                </c:pt>
                <c:pt idx="6610">
                  <c:v>1755.9927001546332</c:v>
                </c:pt>
                <c:pt idx="6611">
                  <c:v>1755.719402584514</c:v>
                </c:pt>
                <c:pt idx="6612">
                  <c:v>1755.6206284170712</c:v>
                </c:pt>
                <c:pt idx="6613">
                  <c:v>1755.5697701506399</c:v>
                </c:pt>
                <c:pt idx="6614">
                  <c:v>1755.4257348400747</c:v>
                </c:pt>
                <c:pt idx="6615">
                  <c:v>1755.2594997154176</c:v>
                </c:pt>
                <c:pt idx="6616">
                  <c:v>1755.1186742287928</c:v>
                </c:pt>
                <c:pt idx="6617">
                  <c:v>1754.9768084946797</c:v>
                </c:pt>
                <c:pt idx="6618">
                  <c:v>1754.9002660800902</c:v>
                </c:pt>
                <c:pt idx="6619">
                  <c:v>1754.8630761149852</c:v>
                </c:pt>
                <c:pt idx="6620">
                  <c:v>1754.7651865417067</c:v>
                </c:pt>
                <c:pt idx="6621">
                  <c:v>1754.6621019325864</c:v>
                </c:pt>
                <c:pt idx="6622">
                  <c:v>1754.5252528311348</c:v>
                </c:pt>
                <c:pt idx="6623">
                  <c:v>1754.4677619617039</c:v>
                </c:pt>
                <c:pt idx="6624">
                  <c:v>1754.3854741517557</c:v>
                </c:pt>
                <c:pt idx="6625">
                  <c:v>1754.3434625267043</c:v>
                </c:pt>
                <c:pt idx="6626">
                  <c:v>1754.2526201760943</c:v>
                </c:pt>
                <c:pt idx="6627">
                  <c:v>1754.1499503449875</c:v>
                </c:pt>
                <c:pt idx="6628">
                  <c:v>1754.0617815741095</c:v>
                </c:pt>
                <c:pt idx="6629">
                  <c:v>1754.0279821133877</c:v>
                </c:pt>
                <c:pt idx="6630">
                  <c:v>1753.933900383759</c:v>
                </c:pt>
                <c:pt idx="6631">
                  <c:v>1753.7493514681057</c:v>
                </c:pt>
                <c:pt idx="6632">
                  <c:v>1753.6746208075479</c:v>
                </c:pt>
                <c:pt idx="6633">
                  <c:v>1753.6170647496713</c:v>
                </c:pt>
                <c:pt idx="6634">
                  <c:v>1753.5389766448334</c:v>
                </c:pt>
                <c:pt idx="6635">
                  <c:v>1753.4515031659198</c:v>
                </c:pt>
                <c:pt idx="6636">
                  <c:v>1753.3534279187413</c:v>
                </c:pt>
                <c:pt idx="6637">
                  <c:v>1753.2378042759631</c:v>
                </c:pt>
                <c:pt idx="6638">
                  <c:v>1753.1436922188125</c:v>
                </c:pt>
                <c:pt idx="6639">
                  <c:v>1752.9360678217129</c:v>
                </c:pt>
                <c:pt idx="6640">
                  <c:v>1752.8790646266484</c:v>
                </c:pt>
                <c:pt idx="6641">
                  <c:v>1752.7782787934188</c:v>
                </c:pt>
                <c:pt idx="6642">
                  <c:v>1752.7098799295625</c:v>
                </c:pt>
                <c:pt idx="6643">
                  <c:v>1752.4762210237125</c:v>
                </c:pt>
                <c:pt idx="6644">
                  <c:v>1752.3629796082696</c:v>
                </c:pt>
                <c:pt idx="6645">
                  <c:v>1752.2902591902091</c:v>
                </c:pt>
                <c:pt idx="6646">
                  <c:v>1752.1452684660521</c:v>
                </c:pt>
                <c:pt idx="6647">
                  <c:v>1752.0743172265441</c:v>
                </c:pt>
                <c:pt idx="6648">
                  <c:v>1751.9825326999335</c:v>
                </c:pt>
                <c:pt idx="6649">
                  <c:v>1751.913646764644</c:v>
                </c:pt>
                <c:pt idx="6650">
                  <c:v>1751.7757441102906</c:v>
                </c:pt>
                <c:pt idx="6651">
                  <c:v>1751.6827047539596</c:v>
                </c:pt>
                <c:pt idx="6652">
                  <c:v>1751.5486806245594</c:v>
                </c:pt>
                <c:pt idx="6653">
                  <c:v>1751.4716237957396</c:v>
                </c:pt>
                <c:pt idx="6654">
                  <c:v>1751.3719115703309</c:v>
                </c:pt>
                <c:pt idx="6655">
                  <c:v>1751.319178438473</c:v>
                </c:pt>
                <c:pt idx="6656">
                  <c:v>1751.2680957924108</c:v>
                </c:pt>
                <c:pt idx="6657">
                  <c:v>1751.2191882653974</c:v>
                </c:pt>
                <c:pt idx="6658">
                  <c:v>1751.1245591699592</c:v>
                </c:pt>
                <c:pt idx="6659">
                  <c:v>1750.9686967491864</c:v>
                </c:pt>
                <c:pt idx="6660">
                  <c:v>1750.8981496733752</c:v>
                </c:pt>
                <c:pt idx="6661">
                  <c:v>1750.8127339041514</c:v>
                </c:pt>
                <c:pt idx="6662">
                  <c:v>1750.699947099122</c:v>
                </c:pt>
                <c:pt idx="6663">
                  <c:v>1750.6804911022862</c:v>
                </c:pt>
                <c:pt idx="6664">
                  <c:v>1750.5669391980971</c:v>
                </c:pt>
                <c:pt idx="6665">
                  <c:v>1750.4207373932502</c:v>
                </c:pt>
                <c:pt idx="6666">
                  <c:v>1750.4014759219408</c:v>
                </c:pt>
                <c:pt idx="6667">
                  <c:v>1750.3480069639299</c:v>
                </c:pt>
                <c:pt idx="6668">
                  <c:v>1750.1575412780421</c:v>
                </c:pt>
                <c:pt idx="6669">
                  <c:v>1750.0945710166843</c:v>
                </c:pt>
                <c:pt idx="6670">
                  <c:v>1750.0163647757781</c:v>
                </c:pt>
                <c:pt idx="6671">
                  <c:v>1749.9559787998903</c:v>
                </c:pt>
                <c:pt idx="6672">
                  <c:v>1749.8873361818521</c:v>
                </c:pt>
                <c:pt idx="6673">
                  <c:v>1749.7934121250566</c:v>
                </c:pt>
                <c:pt idx="6674">
                  <c:v>1749.6764414016384</c:v>
                </c:pt>
                <c:pt idx="6675">
                  <c:v>1749.5117543523695</c:v>
                </c:pt>
                <c:pt idx="6676">
                  <c:v>1749.3033308731076</c:v>
                </c:pt>
                <c:pt idx="6677">
                  <c:v>1749.1466023139697</c:v>
                </c:pt>
                <c:pt idx="6678">
                  <c:v>1748.9950588544707</c:v>
                </c:pt>
                <c:pt idx="6679">
                  <c:v>1748.883604568394</c:v>
                </c:pt>
                <c:pt idx="6680">
                  <c:v>1748.8606713767017</c:v>
                </c:pt>
                <c:pt idx="6681">
                  <c:v>1748.7899167248727</c:v>
                </c:pt>
                <c:pt idx="6682">
                  <c:v>1748.6987498856956</c:v>
                </c:pt>
                <c:pt idx="6683">
                  <c:v>1748.5630141029342</c:v>
                </c:pt>
                <c:pt idx="6684">
                  <c:v>1748.4437757755993</c:v>
                </c:pt>
                <c:pt idx="6685">
                  <c:v>1748.3412708338119</c:v>
                </c:pt>
                <c:pt idx="6686">
                  <c:v>1748.1679802305887</c:v>
                </c:pt>
                <c:pt idx="6687">
                  <c:v>1748.1046720190004</c:v>
                </c:pt>
                <c:pt idx="6688">
                  <c:v>1748.0788375487523</c:v>
                </c:pt>
                <c:pt idx="6689">
                  <c:v>1748.0205798159582</c:v>
                </c:pt>
                <c:pt idx="6690">
                  <c:v>1747.8514951920147</c:v>
                </c:pt>
                <c:pt idx="6691">
                  <c:v>1747.7258373192185</c:v>
                </c:pt>
                <c:pt idx="6692">
                  <c:v>1747.5741778558374</c:v>
                </c:pt>
                <c:pt idx="6693">
                  <c:v>1747.529701760227</c:v>
                </c:pt>
                <c:pt idx="6694">
                  <c:v>1747.4202749002291</c:v>
                </c:pt>
                <c:pt idx="6695">
                  <c:v>1747.4015259098931</c:v>
                </c:pt>
                <c:pt idx="6696">
                  <c:v>1747.2843072155208</c:v>
                </c:pt>
                <c:pt idx="6697">
                  <c:v>1747.1751599198315</c:v>
                </c:pt>
                <c:pt idx="6698">
                  <c:v>1747.1062839991664</c:v>
                </c:pt>
                <c:pt idx="6699">
                  <c:v>1746.9745516788846</c:v>
                </c:pt>
                <c:pt idx="6700">
                  <c:v>1746.7289724176781</c:v>
                </c:pt>
                <c:pt idx="6701">
                  <c:v>1746.642126474515</c:v>
                </c:pt>
                <c:pt idx="6702">
                  <c:v>1746.5667736148885</c:v>
                </c:pt>
                <c:pt idx="6703">
                  <c:v>1746.4597614899717</c:v>
                </c:pt>
                <c:pt idx="6704">
                  <c:v>1746.3984132031478</c:v>
                </c:pt>
                <c:pt idx="6705">
                  <c:v>1746.3278049879884</c:v>
                </c:pt>
                <c:pt idx="6706">
                  <c:v>1746.2633189919818</c:v>
                </c:pt>
                <c:pt idx="6707">
                  <c:v>1746.1702844982983</c:v>
                </c:pt>
                <c:pt idx="6708">
                  <c:v>1746.0848615711905</c:v>
                </c:pt>
                <c:pt idx="6709">
                  <c:v>1745.9783543053481</c:v>
                </c:pt>
                <c:pt idx="6710">
                  <c:v>1745.8567719115815</c:v>
                </c:pt>
                <c:pt idx="6711">
                  <c:v>1745.7728257863016</c:v>
                </c:pt>
                <c:pt idx="6712">
                  <c:v>1745.7265035141113</c:v>
                </c:pt>
                <c:pt idx="6713">
                  <c:v>1745.6433815735591</c:v>
                </c:pt>
                <c:pt idx="6714">
                  <c:v>1745.6130815900242</c:v>
                </c:pt>
                <c:pt idx="6715">
                  <c:v>1745.4837926673338</c:v>
                </c:pt>
                <c:pt idx="6716">
                  <c:v>1745.3952493148329</c:v>
                </c:pt>
                <c:pt idx="6717">
                  <c:v>1745.2663261819689</c:v>
                </c:pt>
                <c:pt idx="6718">
                  <c:v>1745.214609540521</c:v>
                </c:pt>
                <c:pt idx="6719">
                  <c:v>1745.1437489310131</c:v>
                </c:pt>
                <c:pt idx="6720">
                  <c:v>1744.9742653144851</c:v>
                </c:pt>
                <c:pt idx="6721">
                  <c:v>1744.8258799046821</c:v>
                </c:pt>
                <c:pt idx="6722">
                  <c:v>1744.7513576733429</c:v>
                </c:pt>
                <c:pt idx="6723">
                  <c:v>1744.6361860202401</c:v>
                </c:pt>
                <c:pt idx="6724">
                  <c:v>1744.5154858439428</c:v>
                </c:pt>
                <c:pt idx="6725">
                  <c:v>1744.4529167800558</c:v>
                </c:pt>
                <c:pt idx="6726">
                  <c:v>1744.3151017601351</c:v>
                </c:pt>
                <c:pt idx="6727">
                  <c:v>1744.2329666394028</c:v>
                </c:pt>
                <c:pt idx="6728">
                  <c:v>1744.1490006713177</c:v>
                </c:pt>
                <c:pt idx="6729">
                  <c:v>1743.9733135245783</c:v>
                </c:pt>
                <c:pt idx="6730">
                  <c:v>1743.7869483838811</c:v>
                </c:pt>
                <c:pt idx="6731">
                  <c:v>1743.7003103221818</c:v>
                </c:pt>
                <c:pt idx="6732">
                  <c:v>1743.6685652556791</c:v>
                </c:pt>
                <c:pt idx="6733">
                  <c:v>1743.6054211153348</c:v>
                </c:pt>
                <c:pt idx="6734">
                  <c:v>1743.5341585641024</c:v>
                </c:pt>
                <c:pt idx="6735">
                  <c:v>1743.412392887597</c:v>
                </c:pt>
                <c:pt idx="6736">
                  <c:v>1743.352248256675</c:v>
                </c:pt>
                <c:pt idx="6737">
                  <c:v>1743.2934208962624</c:v>
                </c:pt>
                <c:pt idx="6738">
                  <c:v>1743.2348058000114</c:v>
                </c:pt>
                <c:pt idx="6739">
                  <c:v>1743.0652931483335</c:v>
                </c:pt>
                <c:pt idx="6740">
                  <c:v>1742.8790358867291</c:v>
                </c:pt>
                <c:pt idx="6741">
                  <c:v>1742.7428610215516</c:v>
                </c:pt>
                <c:pt idx="6742">
                  <c:v>1742.6136366770875</c:v>
                </c:pt>
                <c:pt idx="6743">
                  <c:v>1742.5375163373144</c:v>
                </c:pt>
                <c:pt idx="6744">
                  <c:v>1742.4951772167506</c:v>
                </c:pt>
                <c:pt idx="6745">
                  <c:v>1742.3446148938619</c:v>
                </c:pt>
                <c:pt idx="6746">
                  <c:v>1742.2418592525948</c:v>
                </c:pt>
                <c:pt idx="6747">
                  <c:v>1742.1894248080455</c:v>
                </c:pt>
                <c:pt idx="6748">
                  <c:v>1742.0881183546703</c:v>
                </c:pt>
                <c:pt idx="6749">
                  <c:v>1741.9910601498837</c:v>
                </c:pt>
                <c:pt idx="6750">
                  <c:v>1741.8748735254371</c:v>
                </c:pt>
                <c:pt idx="6751">
                  <c:v>1741.8382152897809</c:v>
                </c:pt>
                <c:pt idx="6752">
                  <c:v>1741.7254043063224</c:v>
                </c:pt>
                <c:pt idx="6753">
                  <c:v>1741.4711933307287</c:v>
                </c:pt>
                <c:pt idx="6754">
                  <c:v>1741.4386487953495</c:v>
                </c:pt>
                <c:pt idx="6755">
                  <c:v>1741.3694425560388</c:v>
                </c:pt>
                <c:pt idx="6756">
                  <c:v>1741.2789754130531</c:v>
                </c:pt>
                <c:pt idx="6757">
                  <c:v>1741.0297130066951</c:v>
                </c:pt>
                <c:pt idx="6758">
                  <c:v>1740.8854953185887</c:v>
                </c:pt>
                <c:pt idx="6759">
                  <c:v>1740.8180969987418</c:v>
                </c:pt>
                <c:pt idx="6760">
                  <c:v>1740.716812714817</c:v>
                </c:pt>
                <c:pt idx="6761">
                  <c:v>1740.628788242461</c:v>
                </c:pt>
                <c:pt idx="6762">
                  <c:v>1740.5511844350601</c:v>
                </c:pt>
                <c:pt idx="6763">
                  <c:v>1740.4552334727866</c:v>
                </c:pt>
                <c:pt idx="6764">
                  <c:v>1740.3778953276305</c:v>
                </c:pt>
                <c:pt idx="6765">
                  <c:v>1740.2135101160184</c:v>
                </c:pt>
                <c:pt idx="6766">
                  <c:v>1740.1427744679413</c:v>
                </c:pt>
                <c:pt idx="6767">
                  <c:v>1740.0561664313027</c:v>
                </c:pt>
                <c:pt idx="6768">
                  <c:v>1739.8430633732301</c:v>
                </c:pt>
                <c:pt idx="6769">
                  <c:v>1739.7272021033034</c:v>
                </c:pt>
                <c:pt idx="6770">
                  <c:v>1739.5641869571823</c:v>
                </c:pt>
                <c:pt idx="6771">
                  <c:v>1739.4739541190643</c:v>
                </c:pt>
                <c:pt idx="6772">
                  <c:v>1739.3846486589616</c:v>
                </c:pt>
                <c:pt idx="6773">
                  <c:v>1739.2785458140345</c:v>
                </c:pt>
                <c:pt idx="6774">
                  <c:v>1739.2089596408828</c:v>
                </c:pt>
                <c:pt idx="6775">
                  <c:v>1739.134507251081</c:v>
                </c:pt>
                <c:pt idx="6776">
                  <c:v>1739.0572424042236</c:v>
                </c:pt>
                <c:pt idx="6777">
                  <c:v>1738.9394908892218</c:v>
                </c:pt>
                <c:pt idx="6778">
                  <c:v>1738.8399064016887</c:v>
                </c:pt>
                <c:pt idx="6779">
                  <c:v>1738.7240547731456</c:v>
                </c:pt>
                <c:pt idx="6780">
                  <c:v>1738.6499478078049</c:v>
                </c:pt>
                <c:pt idx="6781">
                  <c:v>1738.5431455035086</c:v>
                </c:pt>
                <c:pt idx="6782">
                  <c:v>1738.4274112718861</c:v>
                </c:pt>
                <c:pt idx="6783">
                  <c:v>1738.2883677166221</c:v>
                </c:pt>
                <c:pt idx="6784">
                  <c:v>1738.2349703662057</c:v>
                </c:pt>
                <c:pt idx="6785">
                  <c:v>1738.0384553574397</c:v>
                </c:pt>
                <c:pt idx="6786">
                  <c:v>1737.9311808191724</c:v>
                </c:pt>
                <c:pt idx="6787">
                  <c:v>1737.8601060304907</c:v>
                </c:pt>
                <c:pt idx="6788">
                  <c:v>1737.7348125501626</c:v>
                </c:pt>
                <c:pt idx="6789">
                  <c:v>1737.5487588967976</c:v>
                </c:pt>
                <c:pt idx="6790">
                  <c:v>1737.4415563517271</c:v>
                </c:pt>
                <c:pt idx="6791">
                  <c:v>1737.3674891923113</c:v>
                </c:pt>
                <c:pt idx="6792">
                  <c:v>1737.1917760893793</c:v>
                </c:pt>
                <c:pt idx="6793">
                  <c:v>1737.1409177293069</c:v>
                </c:pt>
                <c:pt idx="6794">
                  <c:v>1737.1027314600053</c:v>
                </c:pt>
                <c:pt idx="6795">
                  <c:v>1737.0573546122862</c:v>
                </c:pt>
                <c:pt idx="6796">
                  <c:v>1736.9893161470379</c:v>
                </c:pt>
                <c:pt idx="6797">
                  <c:v>1736.9091254363377</c:v>
                </c:pt>
                <c:pt idx="6798">
                  <c:v>1736.8409579765525</c:v>
                </c:pt>
                <c:pt idx="6799">
                  <c:v>1736.7378018448765</c:v>
                </c:pt>
                <c:pt idx="6800">
                  <c:v>1736.6899088507841</c:v>
                </c:pt>
                <c:pt idx="6801">
                  <c:v>1736.5631548798483</c:v>
                </c:pt>
                <c:pt idx="6802">
                  <c:v>1736.383357775027</c:v>
                </c:pt>
                <c:pt idx="6803">
                  <c:v>1736.2723401508579</c:v>
                </c:pt>
                <c:pt idx="6804">
                  <c:v>1736.1558825831066</c:v>
                </c:pt>
                <c:pt idx="6805">
                  <c:v>1736.077929673841</c:v>
                </c:pt>
                <c:pt idx="6806">
                  <c:v>1735.9936042487993</c:v>
                </c:pt>
                <c:pt idx="6807">
                  <c:v>1735.8624772097924</c:v>
                </c:pt>
                <c:pt idx="6808">
                  <c:v>1735.7893880271833</c:v>
                </c:pt>
                <c:pt idx="6809">
                  <c:v>1735.6343347166237</c:v>
                </c:pt>
                <c:pt idx="6810">
                  <c:v>1735.5581399121554</c:v>
                </c:pt>
                <c:pt idx="6811">
                  <c:v>1735.4573640269462</c:v>
                </c:pt>
                <c:pt idx="6812">
                  <c:v>1735.3348807443419</c:v>
                </c:pt>
                <c:pt idx="6813">
                  <c:v>1735.1473997434755</c:v>
                </c:pt>
                <c:pt idx="6814">
                  <c:v>1735.0671860947975</c:v>
                </c:pt>
                <c:pt idx="6815">
                  <c:v>1734.9295604136714</c:v>
                </c:pt>
                <c:pt idx="6816">
                  <c:v>1734.7229384727514</c:v>
                </c:pt>
                <c:pt idx="6817">
                  <c:v>1734.6194351700265</c:v>
                </c:pt>
                <c:pt idx="6818">
                  <c:v>1734.5285323727392</c:v>
                </c:pt>
                <c:pt idx="6819">
                  <c:v>1734.4401125943004</c:v>
                </c:pt>
                <c:pt idx="6820">
                  <c:v>1734.3144600879236</c:v>
                </c:pt>
                <c:pt idx="6821">
                  <c:v>1734.2129982434506</c:v>
                </c:pt>
                <c:pt idx="6822">
                  <c:v>1734.1424579795571</c:v>
                </c:pt>
                <c:pt idx="6823">
                  <c:v>1734.0317560936019</c:v>
                </c:pt>
                <c:pt idx="6824">
                  <c:v>1733.8886757474427</c:v>
                </c:pt>
                <c:pt idx="6825">
                  <c:v>1733.8462673872793</c:v>
                </c:pt>
                <c:pt idx="6826">
                  <c:v>1733.7709537464216</c:v>
                </c:pt>
                <c:pt idx="6827">
                  <c:v>1733.6437025567741</c:v>
                </c:pt>
                <c:pt idx="6828">
                  <c:v>1733.6102938802046</c:v>
                </c:pt>
                <c:pt idx="6829">
                  <c:v>1733.4991975083219</c:v>
                </c:pt>
                <c:pt idx="6830">
                  <c:v>1733.420248247648</c:v>
                </c:pt>
                <c:pt idx="6831">
                  <c:v>1733.3449551570645</c:v>
                </c:pt>
                <c:pt idx="6832">
                  <c:v>1733.27311188727</c:v>
                </c:pt>
                <c:pt idx="6833">
                  <c:v>1733.1817700971581</c:v>
                </c:pt>
                <c:pt idx="6834">
                  <c:v>1733.0973712784678</c:v>
                </c:pt>
                <c:pt idx="6835">
                  <c:v>1733.0304270348611</c:v>
                </c:pt>
                <c:pt idx="6836">
                  <c:v>1732.994764203266</c:v>
                </c:pt>
                <c:pt idx="6837">
                  <c:v>1732.9470930524412</c:v>
                </c:pt>
                <c:pt idx="6838">
                  <c:v>1732.8054481867357</c:v>
                </c:pt>
                <c:pt idx="6839">
                  <c:v>1732.7676345045322</c:v>
                </c:pt>
                <c:pt idx="6840">
                  <c:v>1732.7144278487424</c:v>
                </c:pt>
                <c:pt idx="6841">
                  <c:v>1732.5723178000833</c:v>
                </c:pt>
                <c:pt idx="6842">
                  <c:v>1732.4978441260107</c:v>
                </c:pt>
                <c:pt idx="6843">
                  <c:v>1732.3705631335506</c:v>
                </c:pt>
                <c:pt idx="6844">
                  <c:v>1732.3133297474808</c:v>
                </c:pt>
                <c:pt idx="6845">
                  <c:v>1732.2138532291726</c:v>
                </c:pt>
                <c:pt idx="6846">
                  <c:v>1732.0746560295804</c:v>
                </c:pt>
                <c:pt idx="6847">
                  <c:v>1732.035354181982</c:v>
                </c:pt>
                <c:pt idx="6848">
                  <c:v>1731.929465531724</c:v>
                </c:pt>
                <c:pt idx="6849">
                  <c:v>1731.7867162988759</c:v>
                </c:pt>
                <c:pt idx="6850">
                  <c:v>1731.7463406972756</c:v>
                </c:pt>
                <c:pt idx="6851">
                  <c:v>1731.6718935148845</c:v>
                </c:pt>
                <c:pt idx="6852">
                  <c:v>1731.5955909513248</c:v>
                </c:pt>
                <c:pt idx="6853">
                  <c:v>1731.5631381382238</c:v>
                </c:pt>
                <c:pt idx="6854">
                  <c:v>1731.459773390181</c:v>
                </c:pt>
                <c:pt idx="6855">
                  <c:v>1731.3509376936383</c:v>
                </c:pt>
                <c:pt idx="6856">
                  <c:v>1731.2578210937634</c:v>
                </c:pt>
                <c:pt idx="6857">
                  <c:v>1731.1967748809959</c:v>
                </c:pt>
                <c:pt idx="6858">
                  <c:v>1731.0990559136926</c:v>
                </c:pt>
                <c:pt idx="6859">
                  <c:v>1730.9863569484426</c:v>
                </c:pt>
                <c:pt idx="6860">
                  <c:v>1730.8846782198614</c:v>
                </c:pt>
                <c:pt idx="6861">
                  <c:v>1730.816604535494</c:v>
                </c:pt>
                <c:pt idx="6862">
                  <c:v>1730.700405302086</c:v>
                </c:pt>
                <c:pt idx="6863">
                  <c:v>1730.6069324288073</c:v>
                </c:pt>
                <c:pt idx="6864">
                  <c:v>1730.4342681279159</c:v>
                </c:pt>
                <c:pt idx="6865">
                  <c:v>1730.3202694993522</c:v>
                </c:pt>
                <c:pt idx="6866">
                  <c:v>1730.0793397153748</c:v>
                </c:pt>
                <c:pt idx="6867">
                  <c:v>1729.9669785711963</c:v>
                </c:pt>
                <c:pt idx="6868">
                  <c:v>1729.8531029776377</c:v>
                </c:pt>
                <c:pt idx="6869">
                  <c:v>1729.7443736901755</c:v>
                </c:pt>
                <c:pt idx="6870">
                  <c:v>1729.6945386959476</c:v>
                </c:pt>
                <c:pt idx="6871">
                  <c:v>1729.6351856541733</c:v>
                </c:pt>
                <c:pt idx="6872">
                  <c:v>1729.5494835469115</c:v>
                </c:pt>
                <c:pt idx="6873">
                  <c:v>1729.371878265549</c:v>
                </c:pt>
                <c:pt idx="6874">
                  <c:v>1729.3219221193415</c:v>
                </c:pt>
                <c:pt idx="6875">
                  <c:v>1729.219485672329</c:v>
                </c:pt>
                <c:pt idx="6876">
                  <c:v>1729.110406514417</c:v>
                </c:pt>
                <c:pt idx="6877">
                  <c:v>1728.9667264471366</c:v>
                </c:pt>
                <c:pt idx="6878">
                  <c:v>1728.8490882854833</c:v>
                </c:pt>
                <c:pt idx="6879">
                  <c:v>1728.8283065916053</c:v>
                </c:pt>
                <c:pt idx="6880">
                  <c:v>1728.7909453493864</c:v>
                </c:pt>
                <c:pt idx="6881">
                  <c:v>1728.6613196524218</c:v>
                </c:pt>
                <c:pt idx="6882">
                  <c:v>1728.5870591260575</c:v>
                </c:pt>
                <c:pt idx="6883">
                  <c:v>1728.4847587393344</c:v>
                </c:pt>
                <c:pt idx="6884">
                  <c:v>1728.4203750715094</c:v>
                </c:pt>
                <c:pt idx="6885">
                  <c:v>1728.3642674470959</c:v>
                </c:pt>
                <c:pt idx="6886">
                  <c:v>1728.3182761559929</c:v>
                </c:pt>
                <c:pt idx="6887">
                  <c:v>1728.2655898565042</c:v>
                </c:pt>
                <c:pt idx="6888">
                  <c:v>1728.2184386314138</c:v>
                </c:pt>
                <c:pt idx="6889">
                  <c:v>1728.1115837717746</c:v>
                </c:pt>
                <c:pt idx="6890">
                  <c:v>1728.0197067952124</c:v>
                </c:pt>
                <c:pt idx="6891">
                  <c:v>1727.9076753729639</c:v>
                </c:pt>
                <c:pt idx="6892">
                  <c:v>1727.8274564019955</c:v>
                </c:pt>
                <c:pt idx="6893">
                  <c:v>1727.735703087176</c:v>
                </c:pt>
                <c:pt idx="6894">
                  <c:v>1727.6383930206764</c:v>
                </c:pt>
                <c:pt idx="6895">
                  <c:v>1727.6046689501054</c:v>
                </c:pt>
                <c:pt idx="6896">
                  <c:v>1727.5694554551169</c:v>
                </c:pt>
                <c:pt idx="6897">
                  <c:v>1727.4788890687739</c:v>
                </c:pt>
                <c:pt idx="6898">
                  <c:v>1727.3717017704651</c:v>
                </c:pt>
                <c:pt idx="6899">
                  <c:v>1727.2718666570338</c:v>
                </c:pt>
                <c:pt idx="6900">
                  <c:v>1727.1534169666099</c:v>
                </c:pt>
                <c:pt idx="6901">
                  <c:v>1727.0499580807634</c:v>
                </c:pt>
                <c:pt idx="6902">
                  <c:v>1726.933185898341</c:v>
                </c:pt>
                <c:pt idx="6903">
                  <c:v>1726.8680085119884</c:v>
                </c:pt>
                <c:pt idx="6904">
                  <c:v>1726.7258546611417</c:v>
                </c:pt>
                <c:pt idx="6905">
                  <c:v>1726.6917004300897</c:v>
                </c:pt>
                <c:pt idx="6906">
                  <c:v>1726.6225260845413</c:v>
                </c:pt>
                <c:pt idx="6907">
                  <c:v>1726.5362396526766</c:v>
                </c:pt>
                <c:pt idx="6908">
                  <c:v>1726.5031004903697</c:v>
                </c:pt>
                <c:pt idx="6909">
                  <c:v>1726.4414562553077</c:v>
                </c:pt>
                <c:pt idx="6910">
                  <c:v>1726.3594232803905</c:v>
                </c:pt>
                <c:pt idx="6911">
                  <c:v>1726.236671171657</c:v>
                </c:pt>
                <c:pt idx="6912">
                  <c:v>1726.0818737152604</c:v>
                </c:pt>
                <c:pt idx="6913">
                  <c:v>1725.9930470670615</c:v>
                </c:pt>
                <c:pt idx="6914">
                  <c:v>1725.8686753166996</c:v>
                </c:pt>
                <c:pt idx="6915">
                  <c:v>1725.7239982147469</c:v>
                </c:pt>
                <c:pt idx="6916">
                  <c:v>1725.6295862759309</c:v>
                </c:pt>
                <c:pt idx="6917">
                  <c:v>1725.5696418292398</c:v>
                </c:pt>
                <c:pt idx="6918">
                  <c:v>1725.4975434849753</c:v>
                </c:pt>
                <c:pt idx="6919">
                  <c:v>1725.3984822134453</c:v>
                </c:pt>
                <c:pt idx="6920">
                  <c:v>1725.3003129206834</c:v>
                </c:pt>
                <c:pt idx="6921">
                  <c:v>1725.1211459215394</c:v>
                </c:pt>
                <c:pt idx="6922">
                  <c:v>1725.0456156829466</c:v>
                </c:pt>
                <c:pt idx="6923">
                  <c:v>1724.8912550900141</c:v>
                </c:pt>
                <c:pt idx="6924">
                  <c:v>1724.7776083758013</c:v>
                </c:pt>
                <c:pt idx="6925">
                  <c:v>1724.6885879432289</c:v>
                </c:pt>
                <c:pt idx="6926">
                  <c:v>1724.6105107343067</c:v>
                </c:pt>
                <c:pt idx="6927">
                  <c:v>1724.5258266858182</c:v>
                </c:pt>
                <c:pt idx="6928">
                  <c:v>1724.3842362552068</c:v>
                </c:pt>
                <c:pt idx="6929">
                  <c:v>1724.2996349121745</c:v>
                </c:pt>
                <c:pt idx="6930">
                  <c:v>1724.2607135579922</c:v>
                </c:pt>
                <c:pt idx="6931">
                  <c:v>1724.1622562995599</c:v>
                </c:pt>
                <c:pt idx="6932">
                  <c:v>1724.0575704819951</c:v>
                </c:pt>
                <c:pt idx="6933">
                  <c:v>1723.9937373650055</c:v>
                </c:pt>
                <c:pt idx="6934">
                  <c:v>1723.8501263907056</c:v>
                </c:pt>
                <c:pt idx="6935">
                  <c:v>1723.7879174927371</c:v>
                </c:pt>
                <c:pt idx="6936">
                  <c:v>1723.702944375151</c:v>
                </c:pt>
                <c:pt idx="6937">
                  <c:v>1723.650291800855</c:v>
                </c:pt>
                <c:pt idx="6938">
                  <c:v>1723.5466920286635</c:v>
                </c:pt>
                <c:pt idx="6939">
                  <c:v>1723.3953871833105</c:v>
                </c:pt>
                <c:pt idx="6940">
                  <c:v>1723.2375954469012</c:v>
                </c:pt>
                <c:pt idx="6941">
                  <c:v>1723.1948505653907</c:v>
                </c:pt>
                <c:pt idx="6942">
                  <c:v>1723.085810921835</c:v>
                </c:pt>
                <c:pt idx="6943">
                  <c:v>1722.9762723750011</c:v>
                </c:pt>
                <c:pt idx="6944">
                  <c:v>1722.9256663489198</c:v>
                </c:pt>
                <c:pt idx="6945">
                  <c:v>1722.8409997029914</c:v>
                </c:pt>
                <c:pt idx="6946">
                  <c:v>1722.7301437740721</c:v>
                </c:pt>
                <c:pt idx="6947">
                  <c:v>1722.6081607477295</c:v>
                </c:pt>
                <c:pt idx="6948">
                  <c:v>1722.5402872093325</c:v>
                </c:pt>
                <c:pt idx="6949">
                  <c:v>1722.481377941265</c:v>
                </c:pt>
                <c:pt idx="6950">
                  <c:v>1722.4077638378458</c:v>
                </c:pt>
                <c:pt idx="6951">
                  <c:v>1722.3852054658039</c:v>
                </c:pt>
                <c:pt idx="6952">
                  <c:v>1722.3163768898332</c:v>
                </c:pt>
                <c:pt idx="6953">
                  <c:v>1722.1997071053727</c:v>
                </c:pt>
                <c:pt idx="6954">
                  <c:v>1722.0927824614182</c:v>
                </c:pt>
                <c:pt idx="6955">
                  <c:v>1722.0172460676556</c:v>
                </c:pt>
                <c:pt idx="6956">
                  <c:v>1721.8433538705156</c:v>
                </c:pt>
                <c:pt idx="6957">
                  <c:v>1721.7032791661238</c:v>
                </c:pt>
                <c:pt idx="6958">
                  <c:v>1721.5384123134481</c:v>
                </c:pt>
                <c:pt idx="6959">
                  <c:v>1721.405874748127</c:v>
                </c:pt>
                <c:pt idx="6960">
                  <c:v>1721.332604810699</c:v>
                </c:pt>
                <c:pt idx="6961">
                  <c:v>1721.232814593656</c:v>
                </c:pt>
                <c:pt idx="6962">
                  <c:v>1721.130440141927</c:v>
                </c:pt>
                <c:pt idx="6963">
                  <c:v>1721.00915399272</c:v>
                </c:pt>
                <c:pt idx="6964">
                  <c:v>1720.8926129482852</c:v>
                </c:pt>
                <c:pt idx="6965">
                  <c:v>1720.8341328200609</c:v>
                </c:pt>
                <c:pt idx="6966">
                  <c:v>1720.7370917072869</c:v>
                </c:pt>
                <c:pt idx="6967">
                  <c:v>1720.6454535307817</c:v>
                </c:pt>
                <c:pt idx="6968">
                  <c:v>1720.5286294548471</c:v>
                </c:pt>
                <c:pt idx="6969">
                  <c:v>1720.3883660324752</c:v>
                </c:pt>
                <c:pt idx="6970">
                  <c:v>1720.3004454207978</c:v>
                </c:pt>
                <c:pt idx="6971">
                  <c:v>1720.2367940172296</c:v>
                </c:pt>
                <c:pt idx="6972">
                  <c:v>1720.0806563281019</c:v>
                </c:pt>
                <c:pt idx="6973">
                  <c:v>1720.0089728680955</c:v>
                </c:pt>
                <c:pt idx="6974">
                  <c:v>1719.9339861424373</c:v>
                </c:pt>
                <c:pt idx="6975">
                  <c:v>1719.824234580698</c:v>
                </c:pt>
                <c:pt idx="6976">
                  <c:v>1719.7605978278475</c:v>
                </c:pt>
                <c:pt idx="6977">
                  <c:v>1719.6959786164316</c:v>
                </c:pt>
                <c:pt idx="6978">
                  <c:v>1719.6063750170485</c:v>
                </c:pt>
                <c:pt idx="6979">
                  <c:v>1719.4983108331269</c:v>
                </c:pt>
                <c:pt idx="6980">
                  <c:v>1719.3553406651301</c:v>
                </c:pt>
                <c:pt idx="6981">
                  <c:v>1719.2945155356915</c:v>
                </c:pt>
                <c:pt idx="6982">
                  <c:v>1719.228704265548</c:v>
                </c:pt>
                <c:pt idx="6983">
                  <c:v>1719.0993249977248</c:v>
                </c:pt>
                <c:pt idx="6984">
                  <c:v>1719.0091390612786</c:v>
                </c:pt>
                <c:pt idx="6985">
                  <c:v>1718.8351809476026</c:v>
                </c:pt>
                <c:pt idx="6986">
                  <c:v>1718.7800425039559</c:v>
                </c:pt>
                <c:pt idx="6987">
                  <c:v>1718.7011422937505</c:v>
                </c:pt>
                <c:pt idx="6988">
                  <c:v>1718.5264347323127</c:v>
                </c:pt>
                <c:pt idx="6989">
                  <c:v>1718.4666419021526</c:v>
                </c:pt>
                <c:pt idx="6990">
                  <c:v>1718.3035974553591</c:v>
                </c:pt>
                <c:pt idx="6991">
                  <c:v>1718.2728048529352</c:v>
                </c:pt>
                <c:pt idx="6992">
                  <c:v>1718.1379352206957</c:v>
                </c:pt>
                <c:pt idx="6993">
                  <c:v>1718.0225912663122</c:v>
                </c:pt>
                <c:pt idx="6994">
                  <c:v>1717.979358975761</c:v>
                </c:pt>
                <c:pt idx="6995">
                  <c:v>1717.7812071210117</c:v>
                </c:pt>
                <c:pt idx="6996">
                  <c:v>1717.6667837438192</c:v>
                </c:pt>
                <c:pt idx="6997">
                  <c:v>1717.6133427683544</c:v>
                </c:pt>
                <c:pt idx="6998">
                  <c:v>1717.5045065793106</c:v>
                </c:pt>
                <c:pt idx="6999">
                  <c:v>1717.4572518715295</c:v>
                </c:pt>
                <c:pt idx="7000">
                  <c:v>1717.3272570724853</c:v>
                </c:pt>
                <c:pt idx="7001">
                  <c:v>1717.247365583718</c:v>
                </c:pt>
                <c:pt idx="7002">
                  <c:v>1717.1410959862562</c:v>
                </c:pt>
                <c:pt idx="7003">
                  <c:v>1717.0296441528515</c:v>
                </c:pt>
                <c:pt idx="7004">
                  <c:v>1716.9359662379006</c:v>
                </c:pt>
                <c:pt idx="7005">
                  <c:v>1716.8866437061495</c:v>
                </c:pt>
                <c:pt idx="7006">
                  <c:v>1716.7600497916017</c:v>
                </c:pt>
                <c:pt idx="7007">
                  <c:v>1716.6944331340142</c:v>
                </c:pt>
                <c:pt idx="7008">
                  <c:v>1716.6797743156726</c:v>
                </c:pt>
                <c:pt idx="7009">
                  <c:v>1716.5734338500115</c:v>
                </c:pt>
                <c:pt idx="7010">
                  <c:v>1716.4101711334774</c:v>
                </c:pt>
                <c:pt idx="7011">
                  <c:v>1716.3442769539222</c:v>
                </c:pt>
                <c:pt idx="7012">
                  <c:v>1716.2465888605866</c:v>
                </c:pt>
                <c:pt idx="7013">
                  <c:v>1716.1293155663268</c:v>
                </c:pt>
                <c:pt idx="7014">
                  <c:v>1716.0907089851296</c:v>
                </c:pt>
                <c:pt idx="7015">
                  <c:v>1716.0402544746144</c:v>
                </c:pt>
                <c:pt idx="7016">
                  <c:v>1715.9835238137139</c:v>
                </c:pt>
                <c:pt idx="7017">
                  <c:v>1715.8535116038126</c:v>
                </c:pt>
                <c:pt idx="7018">
                  <c:v>1715.8240435631617</c:v>
                </c:pt>
                <c:pt idx="7019">
                  <c:v>1715.6859515783985</c:v>
                </c:pt>
                <c:pt idx="7020">
                  <c:v>1715.5620817165175</c:v>
                </c:pt>
                <c:pt idx="7021">
                  <c:v>1715.444544040299</c:v>
                </c:pt>
                <c:pt idx="7022">
                  <c:v>1715.2790618089616</c:v>
                </c:pt>
                <c:pt idx="7023">
                  <c:v>1715.2058328358617</c:v>
                </c:pt>
                <c:pt idx="7024">
                  <c:v>1715.1747415547097</c:v>
                </c:pt>
                <c:pt idx="7025">
                  <c:v>1715.0792023432521</c:v>
                </c:pt>
                <c:pt idx="7026">
                  <c:v>1715.0319080762031</c:v>
                </c:pt>
                <c:pt idx="7027">
                  <c:v>1714.9168659313973</c:v>
                </c:pt>
                <c:pt idx="7028">
                  <c:v>1714.7610114353931</c:v>
                </c:pt>
                <c:pt idx="7029">
                  <c:v>1714.5743301239834</c:v>
                </c:pt>
                <c:pt idx="7030">
                  <c:v>1714.4809582500152</c:v>
                </c:pt>
                <c:pt idx="7031">
                  <c:v>1714.418680705983</c:v>
                </c:pt>
                <c:pt idx="7032">
                  <c:v>1714.2812748994777</c:v>
                </c:pt>
                <c:pt idx="7033">
                  <c:v>1714.1815248509172</c:v>
                </c:pt>
                <c:pt idx="7034">
                  <c:v>1714.0435885536754</c:v>
                </c:pt>
                <c:pt idx="7035">
                  <c:v>1713.8552708545385</c:v>
                </c:pt>
                <c:pt idx="7036">
                  <c:v>1713.7896360378957</c:v>
                </c:pt>
                <c:pt idx="7037">
                  <c:v>1713.6809252356115</c:v>
                </c:pt>
                <c:pt idx="7038">
                  <c:v>1713.6318865047583</c:v>
                </c:pt>
                <c:pt idx="7039">
                  <c:v>1713.5705606066986</c:v>
                </c:pt>
                <c:pt idx="7040">
                  <c:v>1713.4661657134757</c:v>
                </c:pt>
                <c:pt idx="7041">
                  <c:v>1713.3262785837508</c:v>
                </c:pt>
                <c:pt idx="7042">
                  <c:v>1713.0925956857366</c:v>
                </c:pt>
                <c:pt idx="7043">
                  <c:v>1713.0163520082824</c:v>
                </c:pt>
                <c:pt idx="7044">
                  <c:v>1712.9602097109325</c:v>
                </c:pt>
                <c:pt idx="7045">
                  <c:v>1712.9093702128653</c:v>
                </c:pt>
                <c:pt idx="7046">
                  <c:v>1712.8194444855696</c:v>
                </c:pt>
                <c:pt idx="7047">
                  <c:v>1712.6846526469769</c:v>
                </c:pt>
                <c:pt idx="7048">
                  <c:v>1712.5854237216984</c:v>
                </c:pt>
                <c:pt idx="7049">
                  <c:v>1712.5280137752516</c:v>
                </c:pt>
                <c:pt idx="7050">
                  <c:v>1712.3610336615127</c:v>
                </c:pt>
                <c:pt idx="7051">
                  <c:v>1712.2537435619511</c:v>
                </c:pt>
                <c:pt idx="7052">
                  <c:v>1712.164704927322</c:v>
                </c:pt>
                <c:pt idx="7053">
                  <c:v>1712.1376372071484</c:v>
                </c:pt>
                <c:pt idx="7054">
                  <c:v>1711.8882712757611</c:v>
                </c:pt>
                <c:pt idx="7055">
                  <c:v>1711.7690976826573</c:v>
                </c:pt>
                <c:pt idx="7056">
                  <c:v>1711.6592941739943</c:v>
                </c:pt>
                <c:pt idx="7057">
                  <c:v>1711.584549468638</c:v>
                </c:pt>
                <c:pt idx="7058">
                  <c:v>1711.5191481837176</c:v>
                </c:pt>
                <c:pt idx="7059">
                  <c:v>1711.4127910684808</c:v>
                </c:pt>
                <c:pt idx="7060">
                  <c:v>1711.3672320823566</c:v>
                </c:pt>
                <c:pt idx="7061">
                  <c:v>1711.2093260177264</c:v>
                </c:pt>
                <c:pt idx="7062">
                  <c:v>1711.1299906245424</c:v>
                </c:pt>
                <c:pt idx="7063">
                  <c:v>1710.9611558375429</c:v>
                </c:pt>
                <c:pt idx="7064">
                  <c:v>1710.8433570297741</c:v>
                </c:pt>
                <c:pt idx="7065">
                  <c:v>1710.7716457301105</c:v>
                </c:pt>
                <c:pt idx="7066">
                  <c:v>1710.6883874504381</c:v>
                </c:pt>
                <c:pt idx="7067">
                  <c:v>1710.5856379704574</c:v>
                </c:pt>
                <c:pt idx="7068">
                  <c:v>1710.5017550823347</c:v>
                </c:pt>
                <c:pt idx="7069">
                  <c:v>1710.457174586654</c:v>
                </c:pt>
                <c:pt idx="7070">
                  <c:v>1710.3703214355262</c:v>
                </c:pt>
                <c:pt idx="7071">
                  <c:v>1710.2422808855131</c:v>
                </c:pt>
                <c:pt idx="7072">
                  <c:v>1710.1770716089018</c:v>
                </c:pt>
                <c:pt idx="7073">
                  <c:v>1710.1156101943966</c:v>
                </c:pt>
                <c:pt idx="7074">
                  <c:v>1710.0331932263316</c:v>
                </c:pt>
                <c:pt idx="7075">
                  <c:v>1709.9438520787414</c:v>
                </c:pt>
                <c:pt idx="7076">
                  <c:v>1709.7934488739074</c:v>
                </c:pt>
                <c:pt idx="7077">
                  <c:v>1709.6061208675781</c:v>
                </c:pt>
                <c:pt idx="7078">
                  <c:v>1709.5705510590349</c:v>
                </c:pt>
                <c:pt idx="7079">
                  <c:v>1709.4934652307743</c:v>
                </c:pt>
                <c:pt idx="7080">
                  <c:v>1709.4345210258477</c:v>
                </c:pt>
                <c:pt idx="7081">
                  <c:v>1709.3546053582927</c:v>
                </c:pt>
                <c:pt idx="7082">
                  <c:v>1709.2855618602789</c:v>
                </c:pt>
                <c:pt idx="7083">
                  <c:v>1709.0787217281461</c:v>
                </c:pt>
                <c:pt idx="7084">
                  <c:v>1708.9742606909901</c:v>
                </c:pt>
                <c:pt idx="7085">
                  <c:v>1708.8619433202111</c:v>
                </c:pt>
                <c:pt idx="7086">
                  <c:v>1708.7310010591791</c:v>
                </c:pt>
                <c:pt idx="7087">
                  <c:v>1708.5113810092087</c:v>
                </c:pt>
                <c:pt idx="7088">
                  <c:v>1708.4852304075107</c:v>
                </c:pt>
                <c:pt idx="7089">
                  <c:v>1708.4055801303953</c:v>
                </c:pt>
                <c:pt idx="7090">
                  <c:v>1708.3539516781382</c:v>
                </c:pt>
                <c:pt idx="7091">
                  <c:v>1708.3017681291428</c:v>
                </c:pt>
                <c:pt idx="7092">
                  <c:v>1708.1245134289345</c:v>
                </c:pt>
                <c:pt idx="7093">
                  <c:v>1708.0545656413949</c:v>
                </c:pt>
                <c:pt idx="7094">
                  <c:v>1707.9325766487796</c:v>
                </c:pt>
                <c:pt idx="7095">
                  <c:v>1707.8319934618698</c:v>
                </c:pt>
                <c:pt idx="7096">
                  <c:v>1707.7157090531332</c:v>
                </c:pt>
                <c:pt idx="7097">
                  <c:v>1707.5975022936475</c:v>
                </c:pt>
                <c:pt idx="7098">
                  <c:v>1707.5681671474949</c:v>
                </c:pt>
                <c:pt idx="7099">
                  <c:v>1707.5461239951746</c:v>
                </c:pt>
                <c:pt idx="7100">
                  <c:v>1707.474393114624</c:v>
                </c:pt>
                <c:pt idx="7101">
                  <c:v>1707.3169386765355</c:v>
                </c:pt>
                <c:pt idx="7102">
                  <c:v>1707.1976269614408</c:v>
                </c:pt>
                <c:pt idx="7103">
                  <c:v>1707.1307565505335</c:v>
                </c:pt>
                <c:pt idx="7104">
                  <c:v>1706.9614537681571</c:v>
                </c:pt>
                <c:pt idx="7105">
                  <c:v>1706.9169586102159</c:v>
                </c:pt>
                <c:pt idx="7106">
                  <c:v>1706.8269232483101</c:v>
                </c:pt>
                <c:pt idx="7107">
                  <c:v>1706.7233497897364</c:v>
                </c:pt>
                <c:pt idx="7108">
                  <c:v>1706.6228618510413</c:v>
                </c:pt>
                <c:pt idx="7109">
                  <c:v>1706.5033219389106</c:v>
                </c:pt>
                <c:pt idx="7110">
                  <c:v>1706.4203548257176</c:v>
                </c:pt>
                <c:pt idx="7111">
                  <c:v>1706.2439959707474</c:v>
                </c:pt>
                <c:pt idx="7112">
                  <c:v>1706.1704741489821</c:v>
                </c:pt>
                <c:pt idx="7113">
                  <c:v>1706.0957011184394</c:v>
                </c:pt>
                <c:pt idx="7114">
                  <c:v>1705.9892230313624</c:v>
                </c:pt>
                <c:pt idx="7115">
                  <c:v>1705.8729596876285</c:v>
                </c:pt>
                <c:pt idx="7116">
                  <c:v>1705.8346398830779</c:v>
                </c:pt>
                <c:pt idx="7117">
                  <c:v>1705.6526722028445</c:v>
                </c:pt>
                <c:pt idx="7118">
                  <c:v>1705.6024263535369</c:v>
                </c:pt>
                <c:pt idx="7119">
                  <c:v>1705.479884065335</c:v>
                </c:pt>
                <c:pt idx="7120">
                  <c:v>1705.3011659001381</c:v>
                </c:pt>
                <c:pt idx="7121">
                  <c:v>1705.2284318051163</c:v>
                </c:pt>
                <c:pt idx="7122">
                  <c:v>1705.1315517339533</c:v>
                </c:pt>
                <c:pt idx="7123">
                  <c:v>1705.0161260076641</c:v>
                </c:pt>
                <c:pt idx="7124">
                  <c:v>1704.9425127153265</c:v>
                </c:pt>
                <c:pt idx="7125">
                  <c:v>1704.8801359861404</c:v>
                </c:pt>
                <c:pt idx="7126">
                  <c:v>1704.8397787354759</c:v>
                </c:pt>
                <c:pt idx="7127">
                  <c:v>1704.7893476710287</c:v>
                </c:pt>
                <c:pt idx="7128">
                  <c:v>1704.7269206188919</c:v>
                </c:pt>
                <c:pt idx="7129">
                  <c:v>1704.6528795487034</c:v>
                </c:pt>
                <c:pt idx="7130">
                  <c:v>1704.514306562854</c:v>
                </c:pt>
                <c:pt idx="7131">
                  <c:v>1704.3931662973087</c:v>
                </c:pt>
                <c:pt idx="7132">
                  <c:v>1704.3339438209705</c:v>
                </c:pt>
                <c:pt idx="7133">
                  <c:v>1704.2757711572681</c:v>
                </c:pt>
                <c:pt idx="7134">
                  <c:v>1704.2168257856217</c:v>
                </c:pt>
                <c:pt idx="7135">
                  <c:v>1704.0932331688673</c:v>
                </c:pt>
                <c:pt idx="7136">
                  <c:v>1704.0128148295669</c:v>
                </c:pt>
                <c:pt idx="7137">
                  <c:v>1703.9042838606442</c:v>
                </c:pt>
                <c:pt idx="7138">
                  <c:v>1703.8685672785318</c:v>
                </c:pt>
                <c:pt idx="7139">
                  <c:v>1703.70091943849</c:v>
                </c:pt>
                <c:pt idx="7140">
                  <c:v>1703.6554761531809</c:v>
                </c:pt>
                <c:pt idx="7141">
                  <c:v>1703.5865881075008</c:v>
                </c:pt>
                <c:pt idx="7142">
                  <c:v>1703.5120113890857</c:v>
                </c:pt>
                <c:pt idx="7143">
                  <c:v>1703.3724260052161</c:v>
                </c:pt>
                <c:pt idx="7144">
                  <c:v>1703.3123024591639</c:v>
                </c:pt>
                <c:pt idx="7145">
                  <c:v>1703.2491644770439</c:v>
                </c:pt>
                <c:pt idx="7146">
                  <c:v>1703.1636290836245</c:v>
                </c:pt>
                <c:pt idx="7147">
                  <c:v>1703.0944669017695</c:v>
                </c:pt>
                <c:pt idx="7148">
                  <c:v>1703.0529951790284</c:v>
                </c:pt>
                <c:pt idx="7149">
                  <c:v>1702.9679836491805</c:v>
                </c:pt>
                <c:pt idx="7150">
                  <c:v>1702.8734966473041</c:v>
                </c:pt>
                <c:pt idx="7151">
                  <c:v>1702.6934968926903</c:v>
                </c:pt>
                <c:pt idx="7152">
                  <c:v>1702.6206047249752</c:v>
                </c:pt>
                <c:pt idx="7153">
                  <c:v>1702.5463147508576</c:v>
                </c:pt>
                <c:pt idx="7154">
                  <c:v>1702.4843355739824</c:v>
                </c:pt>
                <c:pt idx="7155">
                  <c:v>1702.3998488352695</c:v>
                </c:pt>
                <c:pt idx="7156">
                  <c:v>1702.3673265499788</c:v>
                </c:pt>
                <c:pt idx="7157">
                  <c:v>1702.2885359642521</c:v>
                </c:pt>
                <c:pt idx="7158">
                  <c:v>1702.2277500610562</c:v>
                </c:pt>
                <c:pt idx="7159">
                  <c:v>1702.1206458404044</c:v>
                </c:pt>
                <c:pt idx="7160">
                  <c:v>1701.9309727402169</c:v>
                </c:pt>
                <c:pt idx="7161">
                  <c:v>1701.9087606371781</c:v>
                </c:pt>
                <c:pt idx="7162">
                  <c:v>1701.7251273185011</c:v>
                </c:pt>
                <c:pt idx="7163">
                  <c:v>1701.624911540451</c:v>
                </c:pt>
                <c:pt idx="7164">
                  <c:v>1701.5552563365043</c:v>
                </c:pt>
                <c:pt idx="7165">
                  <c:v>1701.4719002188042</c:v>
                </c:pt>
                <c:pt idx="7166">
                  <c:v>1701.4010902306891</c:v>
                </c:pt>
                <c:pt idx="7167">
                  <c:v>1701.2903024221002</c:v>
                </c:pt>
                <c:pt idx="7168">
                  <c:v>1701.1617330668307</c:v>
                </c:pt>
                <c:pt idx="7169">
                  <c:v>1701.0881894997326</c:v>
                </c:pt>
                <c:pt idx="7170">
                  <c:v>1701.0309756282268</c:v>
                </c:pt>
                <c:pt idx="7171">
                  <c:v>1700.9627311660499</c:v>
                </c:pt>
                <c:pt idx="7172">
                  <c:v>1700.8360140053869</c:v>
                </c:pt>
                <c:pt idx="7173">
                  <c:v>1700.8222570451246</c:v>
                </c:pt>
                <c:pt idx="7174">
                  <c:v>1700.7651992564925</c:v>
                </c:pt>
                <c:pt idx="7175">
                  <c:v>1700.6864606967679</c:v>
                </c:pt>
                <c:pt idx="7176">
                  <c:v>1700.5913350320434</c:v>
                </c:pt>
                <c:pt idx="7177">
                  <c:v>1700.5078529673742</c:v>
                </c:pt>
                <c:pt idx="7178">
                  <c:v>1700.4469159037526</c:v>
                </c:pt>
                <c:pt idx="7179">
                  <c:v>1700.3635844081039</c:v>
                </c:pt>
                <c:pt idx="7180">
                  <c:v>1700.2788381983835</c:v>
                </c:pt>
                <c:pt idx="7181">
                  <c:v>1700.1850036652986</c:v>
                </c:pt>
                <c:pt idx="7182">
                  <c:v>1700.1198128039505</c:v>
                </c:pt>
                <c:pt idx="7183">
                  <c:v>1700.0125889359365</c:v>
                </c:pt>
                <c:pt idx="7184">
                  <c:v>1699.952489633584</c:v>
                </c:pt>
                <c:pt idx="7185">
                  <c:v>1699.814965700027</c:v>
                </c:pt>
                <c:pt idx="7186">
                  <c:v>1699.7036702209627</c:v>
                </c:pt>
                <c:pt idx="7187">
                  <c:v>1699.6339190093995</c:v>
                </c:pt>
                <c:pt idx="7188">
                  <c:v>1699.6095443139473</c:v>
                </c:pt>
                <c:pt idx="7189">
                  <c:v>1699.5789866245907</c:v>
                </c:pt>
                <c:pt idx="7190">
                  <c:v>1699.5304731395929</c:v>
                </c:pt>
                <c:pt idx="7191">
                  <c:v>1699.4559918565799</c:v>
                </c:pt>
                <c:pt idx="7192">
                  <c:v>1699.3241713970567</c:v>
                </c:pt>
                <c:pt idx="7193">
                  <c:v>1699.2447523457947</c:v>
                </c:pt>
                <c:pt idx="7194">
                  <c:v>1699.1613712178651</c:v>
                </c:pt>
                <c:pt idx="7195">
                  <c:v>1699.0983316943953</c:v>
                </c:pt>
                <c:pt idx="7196">
                  <c:v>1699.0011960105405</c:v>
                </c:pt>
                <c:pt idx="7197">
                  <c:v>1698.868464242513</c:v>
                </c:pt>
                <c:pt idx="7198">
                  <c:v>1698.7571292077057</c:v>
                </c:pt>
                <c:pt idx="7199">
                  <c:v>1698.6867619978677</c:v>
                </c:pt>
                <c:pt idx="7200">
                  <c:v>1698.6319123507008</c:v>
                </c:pt>
                <c:pt idx="7201">
                  <c:v>1698.5207752652373</c:v>
                </c:pt>
                <c:pt idx="7202">
                  <c:v>1698.4820126859076</c:v>
                </c:pt>
                <c:pt idx="7203">
                  <c:v>1698.4201581142063</c:v>
                </c:pt>
                <c:pt idx="7204">
                  <c:v>1698.3379522448276</c:v>
                </c:pt>
                <c:pt idx="7205">
                  <c:v>1698.1876948819356</c:v>
                </c:pt>
                <c:pt idx="7206">
                  <c:v>1698.1313277712761</c:v>
                </c:pt>
                <c:pt idx="7207">
                  <c:v>1698.0508532377842</c:v>
                </c:pt>
                <c:pt idx="7208">
                  <c:v>1697.9186683215446</c:v>
                </c:pt>
                <c:pt idx="7209">
                  <c:v>1697.8079830585748</c:v>
                </c:pt>
                <c:pt idx="7210">
                  <c:v>1697.751655422057</c:v>
                </c:pt>
                <c:pt idx="7211">
                  <c:v>1697.6912475294232</c:v>
                </c:pt>
                <c:pt idx="7212">
                  <c:v>1697.6267092033527</c:v>
                </c:pt>
                <c:pt idx="7213">
                  <c:v>1697.552826017981</c:v>
                </c:pt>
                <c:pt idx="7214">
                  <c:v>1697.4800803817666</c:v>
                </c:pt>
                <c:pt idx="7215">
                  <c:v>1697.4071012335494</c:v>
                </c:pt>
                <c:pt idx="7216">
                  <c:v>1697.3695605671037</c:v>
                </c:pt>
                <c:pt idx="7217">
                  <c:v>1697.312969997168</c:v>
                </c:pt>
                <c:pt idx="7218">
                  <c:v>1697.2006524443009</c:v>
                </c:pt>
                <c:pt idx="7219">
                  <c:v>1697.1403915059977</c:v>
                </c:pt>
                <c:pt idx="7220">
                  <c:v>1697.0970976857516</c:v>
                </c:pt>
                <c:pt idx="7221">
                  <c:v>1697.0275757217548</c:v>
                </c:pt>
                <c:pt idx="7222">
                  <c:v>1697.0070123953317</c:v>
                </c:pt>
                <c:pt idx="7223">
                  <c:v>1696.8574343154469</c:v>
                </c:pt>
                <c:pt idx="7224">
                  <c:v>1696.7892922009717</c:v>
                </c:pt>
                <c:pt idx="7225">
                  <c:v>1696.6468606426924</c:v>
                </c:pt>
                <c:pt idx="7226">
                  <c:v>1696.5274284885561</c:v>
                </c:pt>
                <c:pt idx="7227">
                  <c:v>1696.4860742066887</c:v>
                </c:pt>
                <c:pt idx="7228">
                  <c:v>1696.3782594854013</c:v>
                </c:pt>
                <c:pt idx="7229">
                  <c:v>1696.2752334140839</c:v>
                </c:pt>
                <c:pt idx="7230">
                  <c:v>1696.2162591760834</c:v>
                </c:pt>
                <c:pt idx="7231">
                  <c:v>1696.05846330552</c:v>
                </c:pt>
                <c:pt idx="7232">
                  <c:v>1695.9982236313688</c:v>
                </c:pt>
                <c:pt idx="7233">
                  <c:v>1695.9053180835699</c:v>
                </c:pt>
                <c:pt idx="7234">
                  <c:v>1695.8237400045507</c:v>
                </c:pt>
                <c:pt idx="7235">
                  <c:v>1695.7262628328078</c:v>
                </c:pt>
                <c:pt idx="7236">
                  <c:v>1695.649461970803</c:v>
                </c:pt>
                <c:pt idx="7237">
                  <c:v>1695.5770919868489</c:v>
                </c:pt>
                <c:pt idx="7238">
                  <c:v>1695.517530152747</c:v>
                </c:pt>
                <c:pt idx="7239">
                  <c:v>1695.3503629189806</c:v>
                </c:pt>
                <c:pt idx="7240">
                  <c:v>1695.2674691228051</c:v>
                </c:pt>
                <c:pt idx="7241">
                  <c:v>1695.2111774126161</c:v>
                </c:pt>
                <c:pt idx="7242">
                  <c:v>1695.1830947933299</c:v>
                </c:pt>
                <c:pt idx="7243">
                  <c:v>1695.1148131698162</c:v>
                </c:pt>
                <c:pt idx="7244">
                  <c:v>1695.0875087459087</c:v>
                </c:pt>
                <c:pt idx="7245">
                  <c:v>1694.9386845130191</c:v>
                </c:pt>
                <c:pt idx="7246">
                  <c:v>1694.8309828096387</c:v>
                </c:pt>
                <c:pt idx="7247">
                  <c:v>1694.6935788974786</c:v>
                </c:pt>
                <c:pt idx="7248">
                  <c:v>1694.6062862443262</c:v>
                </c:pt>
                <c:pt idx="7249">
                  <c:v>1694.4925512348839</c:v>
                </c:pt>
                <c:pt idx="7250">
                  <c:v>1694.4203506352781</c:v>
                </c:pt>
                <c:pt idx="7251">
                  <c:v>1694.3139312315318</c:v>
                </c:pt>
                <c:pt idx="7252">
                  <c:v>1694.2751057732523</c:v>
                </c:pt>
                <c:pt idx="7253">
                  <c:v>1694.2150841260848</c:v>
                </c:pt>
                <c:pt idx="7254">
                  <c:v>1694.0747811657905</c:v>
                </c:pt>
                <c:pt idx="7255">
                  <c:v>1694.0161100880814</c:v>
                </c:pt>
                <c:pt idx="7256">
                  <c:v>1693.9351122710311</c:v>
                </c:pt>
                <c:pt idx="7257">
                  <c:v>1693.8857742312905</c:v>
                </c:pt>
                <c:pt idx="7258">
                  <c:v>1693.7754763326295</c:v>
                </c:pt>
                <c:pt idx="7259">
                  <c:v>1693.6994769914966</c:v>
                </c:pt>
                <c:pt idx="7260">
                  <c:v>1693.6585746141011</c:v>
                </c:pt>
                <c:pt idx="7261">
                  <c:v>1693.5784826867573</c:v>
                </c:pt>
                <c:pt idx="7262">
                  <c:v>1693.5058323471435</c:v>
                </c:pt>
                <c:pt idx="7263">
                  <c:v>1693.3416192586685</c:v>
                </c:pt>
                <c:pt idx="7264">
                  <c:v>1693.2075486770859</c:v>
                </c:pt>
                <c:pt idx="7265">
                  <c:v>1693.1125101666071</c:v>
                </c:pt>
                <c:pt idx="7266">
                  <c:v>1692.9202054818697</c:v>
                </c:pt>
                <c:pt idx="7267">
                  <c:v>1692.8732299146923</c:v>
                </c:pt>
                <c:pt idx="7268">
                  <c:v>1692.7489199042282</c:v>
                </c:pt>
                <c:pt idx="7269">
                  <c:v>1692.6958097812014</c:v>
                </c:pt>
                <c:pt idx="7270">
                  <c:v>1692.6172450002348</c:v>
                </c:pt>
                <c:pt idx="7271">
                  <c:v>1692.5675261975091</c:v>
                </c:pt>
                <c:pt idx="7272">
                  <c:v>1692.4980838026918</c:v>
                </c:pt>
                <c:pt idx="7273">
                  <c:v>1692.420969304656</c:v>
                </c:pt>
                <c:pt idx="7274">
                  <c:v>1692.3831102567171</c:v>
                </c:pt>
                <c:pt idx="7275">
                  <c:v>1692.3178137801826</c:v>
                </c:pt>
                <c:pt idx="7276">
                  <c:v>1692.2324112083513</c:v>
                </c:pt>
                <c:pt idx="7277">
                  <c:v>1692.060975786271</c:v>
                </c:pt>
                <c:pt idx="7278">
                  <c:v>1691.9808801852851</c:v>
                </c:pt>
                <c:pt idx="7279">
                  <c:v>1691.9203936321755</c:v>
                </c:pt>
                <c:pt idx="7280">
                  <c:v>1691.8283507418435</c:v>
                </c:pt>
                <c:pt idx="7281">
                  <c:v>1691.7826041915534</c:v>
                </c:pt>
                <c:pt idx="7282">
                  <c:v>1691.7518407831351</c:v>
                </c:pt>
                <c:pt idx="7283">
                  <c:v>1691.6410492032053</c:v>
                </c:pt>
                <c:pt idx="7284">
                  <c:v>1691.5687780649228</c:v>
                </c:pt>
                <c:pt idx="7285">
                  <c:v>1691.4660001672414</c:v>
                </c:pt>
                <c:pt idx="7286">
                  <c:v>1691.389963056391</c:v>
                </c:pt>
                <c:pt idx="7287">
                  <c:v>1691.2812647298695</c:v>
                </c:pt>
                <c:pt idx="7288">
                  <c:v>1691.2364224417495</c:v>
                </c:pt>
                <c:pt idx="7289">
                  <c:v>1691.1848352275972</c:v>
                </c:pt>
                <c:pt idx="7290">
                  <c:v>1691.1280508372533</c:v>
                </c:pt>
                <c:pt idx="7291">
                  <c:v>1691.1068147237277</c:v>
                </c:pt>
                <c:pt idx="7292">
                  <c:v>1691.0224564698146</c:v>
                </c:pt>
                <c:pt idx="7293">
                  <c:v>1690.9212314705585</c:v>
                </c:pt>
                <c:pt idx="7294">
                  <c:v>1690.8300490256486</c:v>
                </c:pt>
                <c:pt idx="7295">
                  <c:v>1690.7639923778459</c:v>
                </c:pt>
                <c:pt idx="7296">
                  <c:v>1690.732497030428</c:v>
                </c:pt>
                <c:pt idx="7297">
                  <c:v>1690.6279791602146</c:v>
                </c:pt>
                <c:pt idx="7298">
                  <c:v>1690.5145529082765</c:v>
                </c:pt>
                <c:pt idx="7299">
                  <c:v>1690.452945895036</c:v>
                </c:pt>
                <c:pt idx="7300">
                  <c:v>1690.3725222699823</c:v>
                </c:pt>
                <c:pt idx="7301">
                  <c:v>1690.2292565554512</c:v>
                </c:pt>
                <c:pt idx="7302">
                  <c:v>1690.128385584132</c:v>
                </c:pt>
                <c:pt idx="7303">
                  <c:v>1689.9852265966936</c:v>
                </c:pt>
                <c:pt idx="7304">
                  <c:v>1689.9029321259916</c:v>
                </c:pt>
                <c:pt idx="7305">
                  <c:v>1689.8012314633336</c:v>
                </c:pt>
                <c:pt idx="7306">
                  <c:v>1689.7419346486063</c:v>
                </c:pt>
                <c:pt idx="7307">
                  <c:v>1689.6275937230541</c:v>
                </c:pt>
                <c:pt idx="7308">
                  <c:v>1689.5419148096876</c:v>
                </c:pt>
                <c:pt idx="7309">
                  <c:v>1689.4870285776537</c:v>
                </c:pt>
                <c:pt idx="7310">
                  <c:v>1689.4426580889201</c:v>
                </c:pt>
                <c:pt idx="7311">
                  <c:v>1689.3886490425587</c:v>
                </c:pt>
                <c:pt idx="7312">
                  <c:v>1689.3070625727685</c:v>
                </c:pt>
                <c:pt idx="7313">
                  <c:v>1689.1199526790406</c:v>
                </c:pt>
                <c:pt idx="7314">
                  <c:v>1688.9935100379566</c:v>
                </c:pt>
                <c:pt idx="7315">
                  <c:v>1688.8500101062307</c:v>
                </c:pt>
                <c:pt idx="7316">
                  <c:v>1688.8014621013976</c:v>
                </c:pt>
                <c:pt idx="7317">
                  <c:v>1688.709815509302</c:v>
                </c:pt>
                <c:pt idx="7318">
                  <c:v>1688.6512472176364</c:v>
                </c:pt>
                <c:pt idx="7319">
                  <c:v>1688.578781758051</c:v>
                </c:pt>
                <c:pt idx="7320">
                  <c:v>1688.4359169405363</c:v>
                </c:pt>
                <c:pt idx="7321">
                  <c:v>1688.3698571662781</c:v>
                </c:pt>
                <c:pt idx="7322">
                  <c:v>1688.3009428983055</c:v>
                </c:pt>
                <c:pt idx="7323">
                  <c:v>1688.2078295684798</c:v>
                </c:pt>
                <c:pt idx="7324">
                  <c:v>1688.0879426038775</c:v>
                </c:pt>
                <c:pt idx="7325">
                  <c:v>1687.9897909130073</c:v>
                </c:pt>
                <c:pt idx="7326">
                  <c:v>1687.8881966755591</c:v>
                </c:pt>
                <c:pt idx="7327">
                  <c:v>1687.7853556582543</c:v>
                </c:pt>
                <c:pt idx="7328">
                  <c:v>1687.742088545863</c:v>
                </c:pt>
                <c:pt idx="7329">
                  <c:v>1687.5839261585645</c:v>
                </c:pt>
                <c:pt idx="7330">
                  <c:v>1687.5698761157626</c:v>
                </c:pt>
                <c:pt idx="7331">
                  <c:v>1687.5350582531578</c:v>
                </c:pt>
                <c:pt idx="7332">
                  <c:v>1687.2914081191516</c:v>
                </c:pt>
                <c:pt idx="7333">
                  <c:v>1687.1241454771266</c:v>
                </c:pt>
                <c:pt idx="7334">
                  <c:v>1687.0742697519684</c:v>
                </c:pt>
                <c:pt idx="7335">
                  <c:v>1686.9431918131424</c:v>
                </c:pt>
                <c:pt idx="7336">
                  <c:v>1686.8651909122007</c:v>
                </c:pt>
                <c:pt idx="7337">
                  <c:v>1686.7789552660745</c:v>
                </c:pt>
                <c:pt idx="7338">
                  <c:v>1686.6457122160621</c:v>
                </c:pt>
                <c:pt idx="7339">
                  <c:v>1686.5261436989667</c:v>
                </c:pt>
                <c:pt idx="7340">
                  <c:v>1686.4239362868586</c:v>
                </c:pt>
                <c:pt idx="7341">
                  <c:v>1686.2890496841937</c:v>
                </c:pt>
                <c:pt idx="7342">
                  <c:v>1686.1023030970484</c:v>
                </c:pt>
                <c:pt idx="7343">
                  <c:v>1685.9833501979597</c:v>
                </c:pt>
                <c:pt idx="7344">
                  <c:v>1685.9181246028568</c:v>
                </c:pt>
                <c:pt idx="7345">
                  <c:v>1685.7790437322485</c:v>
                </c:pt>
                <c:pt idx="7346">
                  <c:v>1685.7170871291098</c:v>
                </c:pt>
                <c:pt idx="7347">
                  <c:v>1685.6128751623148</c:v>
                </c:pt>
                <c:pt idx="7348">
                  <c:v>1685.5523296750007</c:v>
                </c:pt>
                <c:pt idx="7349">
                  <c:v>1685.4858626843345</c:v>
                </c:pt>
                <c:pt idx="7350">
                  <c:v>1685.410279591634</c:v>
                </c:pt>
                <c:pt idx="7351">
                  <c:v>1685.3075946491263</c:v>
                </c:pt>
                <c:pt idx="7352">
                  <c:v>1685.2224390235262</c:v>
                </c:pt>
                <c:pt idx="7353">
                  <c:v>1685.1811752173403</c:v>
                </c:pt>
                <c:pt idx="7354">
                  <c:v>1685.0525402525388</c:v>
                </c:pt>
                <c:pt idx="7355">
                  <c:v>1685.0043738125196</c:v>
                </c:pt>
                <c:pt idx="7356">
                  <c:v>1684.848325298919</c:v>
                </c:pt>
                <c:pt idx="7357">
                  <c:v>1684.7008122794425</c:v>
                </c:pt>
                <c:pt idx="7358">
                  <c:v>1684.6155991693258</c:v>
                </c:pt>
                <c:pt idx="7359">
                  <c:v>1684.564615135235</c:v>
                </c:pt>
                <c:pt idx="7360">
                  <c:v>1684.4559067798921</c:v>
                </c:pt>
                <c:pt idx="7361">
                  <c:v>1684.3437044183167</c:v>
                </c:pt>
                <c:pt idx="7362">
                  <c:v>1684.1772279624724</c:v>
                </c:pt>
                <c:pt idx="7363">
                  <c:v>1684.1163766869126</c:v>
                </c:pt>
                <c:pt idx="7364">
                  <c:v>1684.0059235171777</c:v>
                </c:pt>
                <c:pt idx="7365">
                  <c:v>1683.9641202692362</c:v>
                </c:pt>
                <c:pt idx="7366">
                  <c:v>1683.748625559751</c:v>
                </c:pt>
                <c:pt idx="7367">
                  <c:v>1683.5046415468864</c:v>
                </c:pt>
                <c:pt idx="7368">
                  <c:v>1683.4059348346761</c:v>
                </c:pt>
                <c:pt idx="7369">
                  <c:v>1683.3494726475269</c:v>
                </c:pt>
                <c:pt idx="7370">
                  <c:v>1683.288286233452</c:v>
                </c:pt>
                <c:pt idx="7371">
                  <c:v>1683.1648097011305</c:v>
                </c:pt>
                <c:pt idx="7372">
                  <c:v>1683.0946159461673</c:v>
                </c:pt>
                <c:pt idx="7373">
                  <c:v>1682.998511920372</c:v>
                </c:pt>
                <c:pt idx="7374">
                  <c:v>1682.9065595915683</c:v>
                </c:pt>
                <c:pt idx="7375">
                  <c:v>1682.8442490048894</c:v>
                </c:pt>
                <c:pt idx="7376">
                  <c:v>1682.8030063700858</c:v>
                </c:pt>
                <c:pt idx="7377">
                  <c:v>1682.7036703438075</c:v>
                </c:pt>
                <c:pt idx="7378">
                  <c:v>1682.6716190012758</c:v>
                </c:pt>
                <c:pt idx="7379">
                  <c:v>1682.6023375184436</c:v>
                </c:pt>
                <c:pt idx="7380">
                  <c:v>1682.470787777718</c:v>
                </c:pt>
                <c:pt idx="7381">
                  <c:v>1682.3934153652092</c:v>
                </c:pt>
                <c:pt idx="7382">
                  <c:v>1682.2964743369312</c:v>
                </c:pt>
                <c:pt idx="7383">
                  <c:v>1682.234032954032</c:v>
                </c:pt>
                <c:pt idx="7384">
                  <c:v>1682.1317537407115</c:v>
                </c:pt>
                <c:pt idx="7385">
                  <c:v>1682.033339577413</c:v>
                </c:pt>
                <c:pt idx="7386">
                  <c:v>1681.9753461350583</c:v>
                </c:pt>
                <c:pt idx="7387">
                  <c:v>1681.9178856329027</c:v>
                </c:pt>
                <c:pt idx="7388">
                  <c:v>1681.7799631307055</c:v>
                </c:pt>
                <c:pt idx="7389">
                  <c:v>1681.738046908963</c:v>
                </c:pt>
                <c:pt idx="7390">
                  <c:v>1681.5372890961769</c:v>
                </c:pt>
                <c:pt idx="7391">
                  <c:v>1681.3996559749005</c:v>
                </c:pt>
                <c:pt idx="7392">
                  <c:v>1681.3220006347269</c:v>
                </c:pt>
                <c:pt idx="7393">
                  <c:v>1681.2811488051332</c:v>
                </c:pt>
                <c:pt idx="7394">
                  <c:v>1681.2215257742287</c:v>
                </c:pt>
                <c:pt idx="7395">
                  <c:v>1681.1019776707674</c:v>
                </c:pt>
                <c:pt idx="7396">
                  <c:v>1680.9819112188882</c:v>
                </c:pt>
                <c:pt idx="7397">
                  <c:v>1680.9201529068262</c:v>
                </c:pt>
                <c:pt idx="7398">
                  <c:v>1680.8365840479473</c:v>
                </c:pt>
                <c:pt idx="7399">
                  <c:v>1680.718913679719</c:v>
                </c:pt>
                <c:pt idx="7400">
                  <c:v>1680.6364505253489</c:v>
                </c:pt>
                <c:pt idx="7401">
                  <c:v>1680.5840460431739</c:v>
                </c:pt>
                <c:pt idx="7402">
                  <c:v>1680.5638876256303</c:v>
                </c:pt>
                <c:pt idx="7403">
                  <c:v>1680.3689174238341</c:v>
                </c:pt>
                <c:pt idx="7404">
                  <c:v>1680.2937345542466</c:v>
                </c:pt>
                <c:pt idx="7405">
                  <c:v>1680.1642960710692</c:v>
                </c:pt>
                <c:pt idx="7406">
                  <c:v>1680.0745097626627</c:v>
                </c:pt>
                <c:pt idx="7407">
                  <c:v>1679.9876543892281</c:v>
                </c:pt>
                <c:pt idx="7408">
                  <c:v>1679.8364085135702</c:v>
                </c:pt>
                <c:pt idx="7409">
                  <c:v>1679.7320016562271</c:v>
                </c:pt>
                <c:pt idx="7410">
                  <c:v>1679.6071713339088</c:v>
                </c:pt>
                <c:pt idx="7411">
                  <c:v>1679.4792712424844</c:v>
                </c:pt>
                <c:pt idx="7412">
                  <c:v>1679.3966996265306</c:v>
                </c:pt>
                <c:pt idx="7413">
                  <c:v>1679.2849624834605</c:v>
                </c:pt>
                <c:pt idx="7414">
                  <c:v>1679.1893599108191</c:v>
                </c:pt>
                <c:pt idx="7415">
                  <c:v>1679.1515982922976</c:v>
                </c:pt>
                <c:pt idx="7416">
                  <c:v>1679.0743551841031</c:v>
                </c:pt>
                <c:pt idx="7417">
                  <c:v>1678.9293540978033</c:v>
                </c:pt>
                <c:pt idx="7418">
                  <c:v>1678.8274868067613</c:v>
                </c:pt>
                <c:pt idx="7419">
                  <c:v>1678.7927971370511</c:v>
                </c:pt>
                <c:pt idx="7420">
                  <c:v>1678.6973505182168</c:v>
                </c:pt>
                <c:pt idx="7421">
                  <c:v>1678.6058788850478</c:v>
                </c:pt>
                <c:pt idx="7422">
                  <c:v>1678.5507693724742</c:v>
                </c:pt>
                <c:pt idx="7423">
                  <c:v>1678.4734563848647</c:v>
                </c:pt>
                <c:pt idx="7424">
                  <c:v>1678.4302270506903</c:v>
                </c:pt>
                <c:pt idx="7425">
                  <c:v>1678.3304123439498</c:v>
                </c:pt>
                <c:pt idx="7426">
                  <c:v>1678.2955312929591</c:v>
                </c:pt>
                <c:pt idx="7427">
                  <c:v>1678.1196415635256</c:v>
                </c:pt>
                <c:pt idx="7428">
                  <c:v>1677.9484393119676</c:v>
                </c:pt>
                <c:pt idx="7429">
                  <c:v>1677.8223976933068</c:v>
                </c:pt>
                <c:pt idx="7430">
                  <c:v>1677.6654018136558</c:v>
                </c:pt>
                <c:pt idx="7431">
                  <c:v>1677.6148481501882</c:v>
                </c:pt>
                <c:pt idx="7432">
                  <c:v>1677.5846153875932</c:v>
                </c:pt>
                <c:pt idx="7433">
                  <c:v>1677.5301584175388</c:v>
                </c:pt>
                <c:pt idx="7434">
                  <c:v>1677.4392563661399</c:v>
                </c:pt>
                <c:pt idx="7435">
                  <c:v>1677.3552386880137</c:v>
                </c:pt>
                <c:pt idx="7436">
                  <c:v>1677.2431629301345</c:v>
                </c:pt>
                <c:pt idx="7437">
                  <c:v>1677.1560896581664</c:v>
                </c:pt>
                <c:pt idx="7438">
                  <c:v>1677.0797358835009</c:v>
                </c:pt>
                <c:pt idx="7439">
                  <c:v>1676.93780397199</c:v>
                </c:pt>
                <c:pt idx="7440">
                  <c:v>1676.8898866841535</c:v>
                </c:pt>
                <c:pt idx="7441">
                  <c:v>1676.703844718478</c:v>
                </c:pt>
                <c:pt idx="7442">
                  <c:v>1676.5782915698412</c:v>
                </c:pt>
                <c:pt idx="7443">
                  <c:v>1676.5083595903775</c:v>
                </c:pt>
                <c:pt idx="7444">
                  <c:v>1676.3528477325092</c:v>
                </c:pt>
                <c:pt idx="7445">
                  <c:v>1676.249453913631</c:v>
                </c:pt>
                <c:pt idx="7446">
                  <c:v>1676.0967217079033</c:v>
                </c:pt>
                <c:pt idx="7447">
                  <c:v>1676.0276956929356</c:v>
                </c:pt>
                <c:pt idx="7448">
                  <c:v>1675.8800126783794</c:v>
                </c:pt>
                <c:pt idx="7449">
                  <c:v>1675.8346472443316</c:v>
                </c:pt>
                <c:pt idx="7450">
                  <c:v>1675.7621213534949</c:v>
                </c:pt>
                <c:pt idx="7451">
                  <c:v>1675.7136847298773</c:v>
                </c:pt>
                <c:pt idx="7452">
                  <c:v>1675.5986859307282</c:v>
                </c:pt>
                <c:pt idx="7453">
                  <c:v>1675.4758356659474</c:v>
                </c:pt>
                <c:pt idx="7454">
                  <c:v>1675.3873735631087</c:v>
                </c:pt>
                <c:pt idx="7455">
                  <c:v>1675.2755571182583</c:v>
                </c:pt>
                <c:pt idx="7456">
                  <c:v>1675.2162202727779</c:v>
                </c:pt>
                <c:pt idx="7457">
                  <c:v>1675.1767602604141</c:v>
                </c:pt>
                <c:pt idx="7458">
                  <c:v>1675.1528401367348</c:v>
                </c:pt>
                <c:pt idx="7459">
                  <c:v>1674.943050368375</c:v>
                </c:pt>
                <c:pt idx="7460">
                  <c:v>1674.849527844879</c:v>
                </c:pt>
                <c:pt idx="7461">
                  <c:v>1674.7666474663183</c:v>
                </c:pt>
                <c:pt idx="7462">
                  <c:v>1674.6885175895814</c:v>
                </c:pt>
                <c:pt idx="7463">
                  <c:v>1674.5827905976496</c:v>
                </c:pt>
                <c:pt idx="7464">
                  <c:v>1674.5400852465839</c:v>
                </c:pt>
                <c:pt idx="7465">
                  <c:v>1674.5031534295185</c:v>
                </c:pt>
                <c:pt idx="7466">
                  <c:v>1674.4371391683649</c:v>
                </c:pt>
                <c:pt idx="7467">
                  <c:v>1674.3845448467471</c:v>
                </c:pt>
                <c:pt idx="7468">
                  <c:v>1674.3621315668026</c:v>
                </c:pt>
                <c:pt idx="7469">
                  <c:v>1674.2572169049115</c:v>
                </c:pt>
                <c:pt idx="7470">
                  <c:v>1674.2135139286904</c:v>
                </c:pt>
                <c:pt idx="7471">
                  <c:v>1674.1038807860789</c:v>
                </c:pt>
                <c:pt idx="7472">
                  <c:v>1674.0507279071328</c:v>
                </c:pt>
                <c:pt idx="7473">
                  <c:v>1673.9803897914458</c:v>
                </c:pt>
                <c:pt idx="7474">
                  <c:v>1673.9182216770187</c:v>
                </c:pt>
                <c:pt idx="7475">
                  <c:v>1673.8852954986307</c:v>
                </c:pt>
                <c:pt idx="7476">
                  <c:v>1673.7843507480247</c:v>
                </c:pt>
                <c:pt idx="7477">
                  <c:v>1673.6725141510703</c:v>
                </c:pt>
                <c:pt idx="7478">
                  <c:v>1673.6523976211877</c:v>
                </c:pt>
                <c:pt idx="7479">
                  <c:v>1673.521667565459</c:v>
                </c:pt>
                <c:pt idx="7480">
                  <c:v>1673.4605357831751</c:v>
                </c:pt>
                <c:pt idx="7481">
                  <c:v>1673.2417809170709</c:v>
                </c:pt>
                <c:pt idx="7482">
                  <c:v>1673.1953372926071</c:v>
                </c:pt>
                <c:pt idx="7483">
                  <c:v>1673.1312764006454</c:v>
                </c:pt>
                <c:pt idx="7484">
                  <c:v>1673.0162625477994</c:v>
                </c:pt>
                <c:pt idx="7485">
                  <c:v>1672.9326345105674</c:v>
                </c:pt>
                <c:pt idx="7486">
                  <c:v>1672.7593449003596</c:v>
                </c:pt>
                <c:pt idx="7487">
                  <c:v>1672.7352861054721</c:v>
                </c:pt>
                <c:pt idx="7488">
                  <c:v>1672.5842368729764</c:v>
                </c:pt>
                <c:pt idx="7489">
                  <c:v>1672.4790902185828</c:v>
                </c:pt>
                <c:pt idx="7490">
                  <c:v>1672.3625433234563</c:v>
                </c:pt>
                <c:pt idx="7491">
                  <c:v>1672.2776029022573</c:v>
                </c:pt>
                <c:pt idx="7492">
                  <c:v>1672.1913491054574</c:v>
                </c:pt>
                <c:pt idx="7493">
                  <c:v>1672.0039313002121</c:v>
                </c:pt>
                <c:pt idx="7494">
                  <c:v>1671.8651082006363</c:v>
                </c:pt>
                <c:pt idx="7495">
                  <c:v>1671.7418763128683</c:v>
                </c:pt>
                <c:pt idx="7496">
                  <c:v>1671.5690070790761</c:v>
                </c:pt>
                <c:pt idx="7497">
                  <c:v>1671.5143469115867</c:v>
                </c:pt>
                <c:pt idx="7498">
                  <c:v>1671.4746232312691</c:v>
                </c:pt>
                <c:pt idx="7499">
                  <c:v>1671.4204329625841</c:v>
                </c:pt>
                <c:pt idx="7500">
                  <c:v>1671.3630316899275</c:v>
                </c:pt>
                <c:pt idx="7501">
                  <c:v>1671.291703200787</c:v>
                </c:pt>
                <c:pt idx="7502">
                  <c:v>1671.1732430104717</c:v>
                </c:pt>
                <c:pt idx="7503">
                  <c:v>1671.1101452474306</c:v>
                </c:pt>
                <c:pt idx="7504">
                  <c:v>1671.0477144314689</c:v>
                </c:pt>
                <c:pt idx="7505">
                  <c:v>1670.7848472165904</c:v>
                </c:pt>
                <c:pt idx="7506">
                  <c:v>1670.697822288844</c:v>
                </c:pt>
                <c:pt idx="7507">
                  <c:v>1670.6277457657141</c:v>
                </c:pt>
                <c:pt idx="7508">
                  <c:v>1670.5848257516609</c:v>
                </c:pt>
                <c:pt idx="7509">
                  <c:v>1670.4767887336222</c:v>
                </c:pt>
                <c:pt idx="7510">
                  <c:v>1670.3722246983295</c:v>
                </c:pt>
                <c:pt idx="7511">
                  <c:v>1670.2672546404915</c:v>
                </c:pt>
                <c:pt idx="7512">
                  <c:v>1670.1833041235568</c:v>
                </c:pt>
                <c:pt idx="7513">
                  <c:v>1670.0687563329527</c:v>
                </c:pt>
                <c:pt idx="7514">
                  <c:v>1669.9480817970907</c:v>
                </c:pt>
                <c:pt idx="7515">
                  <c:v>1669.8278411077574</c:v>
                </c:pt>
                <c:pt idx="7516">
                  <c:v>1669.7084547108038</c:v>
                </c:pt>
                <c:pt idx="7517">
                  <c:v>1669.6266114661503</c:v>
                </c:pt>
                <c:pt idx="7518">
                  <c:v>1669.4854523202698</c:v>
                </c:pt>
                <c:pt idx="7519">
                  <c:v>1669.4126514404365</c:v>
                </c:pt>
                <c:pt idx="7520">
                  <c:v>1669.3664400928747</c:v>
                </c:pt>
                <c:pt idx="7521">
                  <c:v>1669.2831072608499</c:v>
                </c:pt>
                <c:pt idx="7522">
                  <c:v>1669.2089454066017</c:v>
                </c:pt>
                <c:pt idx="7523">
                  <c:v>1669.1528946701078</c:v>
                </c:pt>
                <c:pt idx="7524">
                  <c:v>1669.0179105298782</c:v>
                </c:pt>
                <c:pt idx="7525">
                  <c:v>1668.9292305184151</c:v>
                </c:pt>
                <c:pt idx="7526">
                  <c:v>1668.8617447607839</c:v>
                </c:pt>
                <c:pt idx="7527">
                  <c:v>1668.7661316522565</c:v>
                </c:pt>
                <c:pt idx="7528">
                  <c:v>1668.6520734442909</c:v>
                </c:pt>
                <c:pt idx="7529">
                  <c:v>1668.5626205629362</c:v>
                </c:pt>
                <c:pt idx="7530">
                  <c:v>1668.5083023390011</c:v>
                </c:pt>
                <c:pt idx="7531">
                  <c:v>1668.4040021658127</c:v>
                </c:pt>
                <c:pt idx="7532">
                  <c:v>1668.3020889251873</c:v>
                </c:pt>
                <c:pt idx="7533">
                  <c:v>1668.1099173203513</c:v>
                </c:pt>
                <c:pt idx="7534">
                  <c:v>1668.0131116834721</c:v>
                </c:pt>
                <c:pt idx="7535">
                  <c:v>1667.8531350675366</c:v>
                </c:pt>
                <c:pt idx="7536">
                  <c:v>1667.7781706730711</c:v>
                </c:pt>
                <c:pt idx="7537">
                  <c:v>1667.7340631527313</c:v>
                </c:pt>
                <c:pt idx="7538">
                  <c:v>1667.6055601022961</c:v>
                </c:pt>
                <c:pt idx="7539">
                  <c:v>1667.5708924514465</c:v>
                </c:pt>
                <c:pt idx="7540">
                  <c:v>1667.5360716316711</c:v>
                </c:pt>
                <c:pt idx="7541">
                  <c:v>1667.4047727032876</c:v>
                </c:pt>
                <c:pt idx="7542">
                  <c:v>1667.3758392497584</c:v>
                </c:pt>
                <c:pt idx="7543">
                  <c:v>1667.2837837146305</c:v>
                </c:pt>
                <c:pt idx="7544">
                  <c:v>1667.2452606205668</c:v>
                </c:pt>
                <c:pt idx="7545">
                  <c:v>1667.1268053543847</c:v>
                </c:pt>
                <c:pt idx="7546">
                  <c:v>1667.0412301554006</c:v>
                </c:pt>
                <c:pt idx="7547">
                  <c:v>1666.9627296372587</c:v>
                </c:pt>
                <c:pt idx="7548">
                  <c:v>1666.8116203872614</c:v>
                </c:pt>
                <c:pt idx="7549">
                  <c:v>1666.777267027358</c:v>
                </c:pt>
                <c:pt idx="7550">
                  <c:v>1666.7044600069589</c:v>
                </c:pt>
                <c:pt idx="7551">
                  <c:v>1666.529069102415</c:v>
                </c:pt>
                <c:pt idx="7552">
                  <c:v>1666.4850340974454</c:v>
                </c:pt>
                <c:pt idx="7553">
                  <c:v>1666.291399501275</c:v>
                </c:pt>
                <c:pt idx="7554">
                  <c:v>1666.2287479153788</c:v>
                </c:pt>
                <c:pt idx="7555">
                  <c:v>1666.1055149604076</c:v>
                </c:pt>
                <c:pt idx="7556">
                  <c:v>1666.0156897698575</c:v>
                </c:pt>
                <c:pt idx="7557">
                  <c:v>1665.9545385669837</c:v>
                </c:pt>
                <c:pt idx="7558">
                  <c:v>1665.9008558193252</c:v>
                </c:pt>
                <c:pt idx="7559">
                  <c:v>1665.8596079893182</c:v>
                </c:pt>
                <c:pt idx="7560">
                  <c:v>1665.7722520431153</c:v>
                </c:pt>
                <c:pt idx="7561">
                  <c:v>1665.6956412171826</c:v>
                </c:pt>
                <c:pt idx="7562">
                  <c:v>1665.6534243867295</c:v>
                </c:pt>
                <c:pt idx="7563">
                  <c:v>1665.5648747983191</c:v>
                </c:pt>
                <c:pt idx="7564">
                  <c:v>1665.4910489430156</c:v>
                </c:pt>
                <c:pt idx="7565">
                  <c:v>1665.3954023240885</c:v>
                </c:pt>
                <c:pt idx="7566">
                  <c:v>1665.3426097785575</c:v>
                </c:pt>
                <c:pt idx="7567">
                  <c:v>1665.2570913068676</c:v>
                </c:pt>
                <c:pt idx="7568">
                  <c:v>1665.1256959875811</c:v>
                </c:pt>
                <c:pt idx="7569">
                  <c:v>1664.975527462942</c:v>
                </c:pt>
                <c:pt idx="7570">
                  <c:v>1664.950248185881</c:v>
                </c:pt>
                <c:pt idx="7571">
                  <c:v>1664.7501675341477</c:v>
                </c:pt>
                <c:pt idx="7572">
                  <c:v>1664.6183523762027</c:v>
                </c:pt>
                <c:pt idx="7573">
                  <c:v>1664.539146803326</c:v>
                </c:pt>
                <c:pt idx="7574">
                  <c:v>1664.4689148196574</c:v>
                </c:pt>
                <c:pt idx="7575">
                  <c:v>1664.4028293152999</c:v>
                </c:pt>
                <c:pt idx="7576">
                  <c:v>1664.3192674694858</c:v>
                </c:pt>
                <c:pt idx="7577">
                  <c:v>1664.1811949608809</c:v>
                </c:pt>
                <c:pt idx="7578">
                  <c:v>1664.0977766937895</c:v>
                </c:pt>
                <c:pt idx="7579">
                  <c:v>1664.0172991562206</c:v>
                </c:pt>
                <c:pt idx="7580">
                  <c:v>1663.9321060103907</c:v>
                </c:pt>
                <c:pt idx="7581">
                  <c:v>1663.8000521301228</c:v>
                </c:pt>
                <c:pt idx="7582">
                  <c:v>1663.6491083451592</c:v>
                </c:pt>
                <c:pt idx="7583">
                  <c:v>1663.5659193469824</c:v>
                </c:pt>
                <c:pt idx="7584">
                  <c:v>1663.4775665823404</c:v>
                </c:pt>
                <c:pt idx="7585">
                  <c:v>1663.4244675816105</c:v>
                </c:pt>
                <c:pt idx="7586">
                  <c:v>1663.3369940175705</c:v>
                </c:pt>
                <c:pt idx="7587">
                  <c:v>1663.307219017461</c:v>
                </c:pt>
                <c:pt idx="7588">
                  <c:v>1663.241429177652</c:v>
                </c:pt>
                <c:pt idx="7589">
                  <c:v>1663.120365128713</c:v>
                </c:pt>
                <c:pt idx="7590">
                  <c:v>1663.0369292522796</c:v>
                </c:pt>
                <c:pt idx="7591">
                  <c:v>1662.999128873937</c:v>
                </c:pt>
                <c:pt idx="7592">
                  <c:v>1662.9359233303292</c:v>
                </c:pt>
                <c:pt idx="7593">
                  <c:v>1662.886180587562</c:v>
                </c:pt>
                <c:pt idx="7594">
                  <c:v>1662.8426733288018</c:v>
                </c:pt>
                <c:pt idx="7595">
                  <c:v>1662.6718122956499</c:v>
                </c:pt>
                <c:pt idx="7596">
                  <c:v>1662.5948576145197</c:v>
                </c:pt>
                <c:pt idx="7597">
                  <c:v>1662.47533980244</c:v>
                </c:pt>
                <c:pt idx="7598">
                  <c:v>1662.3694497185732</c:v>
                </c:pt>
                <c:pt idx="7599">
                  <c:v>1662.2685656894489</c:v>
                </c:pt>
                <c:pt idx="7600">
                  <c:v>1662.1716373292779</c:v>
                </c:pt>
                <c:pt idx="7601">
                  <c:v>1662.0788904009376</c:v>
                </c:pt>
                <c:pt idx="7602">
                  <c:v>1662.0238874119811</c:v>
                </c:pt>
                <c:pt idx="7603">
                  <c:v>1661.9193841442952</c:v>
                </c:pt>
                <c:pt idx="7604">
                  <c:v>1661.8961185779519</c:v>
                </c:pt>
                <c:pt idx="7605">
                  <c:v>1661.7475576581244</c:v>
                </c:pt>
                <c:pt idx="7606">
                  <c:v>1661.5710550292833</c:v>
                </c:pt>
                <c:pt idx="7607">
                  <c:v>1661.5032135585848</c:v>
                </c:pt>
                <c:pt idx="7608">
                  <c:v>1661.2676736801288</c:v>
                </c:pt>
                <c:pt idx="7609">
                  <c:v>1661.2096581426331</c:v>
                </c:pt>
                <c:pt idx="7610">
                  <c:v>1661.0751745490961</c:v>
                </c:pt>
                <c:pt idx="7611">
                  <c:v>1660.9736955815201</c:v>
                </c:pt>
                <c:pt idx="7612">
                  <c:v>1660.9276800001694</c:v>
                </c:pt>
                <c:pt idx="7613">
                  <c:v>1660.7783824145222</c:v>
                </c:pt>
                <c:pt idx="7614">
                  <c:v>1660.6921315490599</c:v>
                </c:pt>
                <c:pt idx="7615">
                  <c:v>1660.5857811027299</c:v>
                </c:pt>
                <c:pt idx="7616">
                  <c:v>1660.5282522822665</c:v>
                </c:pt>
                <c:pt idx="7617">
                  <c:v>1660.4485436878549</c:v>
                </c:pt>
                <c:pt idx="7618">
                  <c:v>1660.3374957210428</c:v>
                </c:pt>
                <c:pt idx="7619">
                  <c:v>1660.2547440054304</c:v>
                </c:pt>
                <c:pt idx="7620">
                  <c:v>1660.193587243516</c:v>
                </c:pt>
                <c:pt idx="7621">
                  <c:v>1659.8883269227192</c:v>
                </c:pt>
                <c:pt idx="7622">
                  <c:v>1659.7362989655617</c:v>
                </c:pt>
                <c:pt idx="7623">
                  <c:v>1659.6764223160312</c:v>
                </c:pt>
                <c:pt idx="7624">
                  <c:v>1659.6152468733533</c:v>
                </c:pt>
                <c:pt idx="7625">
                  <c:v>1659.5511344389711</c:v>
                </c:pt>
                <c:pt idx="7626">
                  <c:v>1659.4820536186382</c:v>
                </c:pt>
                <c:pt idx="7627">
                  <c:v>1659.3746532647037</c:v>
                </c:pt>
                <c:pt idx="7628">
                  <c:v>1659.2644695668866</c:v>
                </c:pt>
                <c:pt idx="7629">
                  <c:v>1659.2355387402904</c:v>
                </c:pt>
                <c:pt idx="7630">
                  <c:v>1659.1804596119732</c:v>
                </c:pt>
                <c:pt idx="7631">
                  <c:v>1659.1210742027995</c:v>
                </c:pt>
                <c:pt idx="7632">
                  <c:v>1658.9657930474307</c:v>
                </c:pt>
                <c:pt idx="7633">
                  <c:v>1658.8938792626541</c:v>
                </c:pt>
                <c:pt idx="7634">
                  <c:v>1658.7757310764689</c:v>
                </c:pt>
                <c:pt idx="7635">
                  <c:v>1658.6631331660653</c:v>
                </c:pt>
                <c:pt idx="7636">
                  <c:v>1658.6116184447744</c:v>
                </c:pt>
                <c:pt idx="7637">
                  <c:v>1658.5473681182273</c:v>
                </c:pt>
                <c:pt idx="7638">
                  <c:v>1658.498144488892</c:v>
                </c:pt>
                <c:pt idx="7639">
                  <c:v>1658.3823705623947</c:v>
                </c:pt>
                <c:pt idx="7640">
                  <c:v>1658.2619169587267</c:v>
                </c:pt>
                <c:pt idx="7641">
                  <c:v>1658.1297547651134</c:v>
                </c:pt>
                <c:pt idx="7642">
                  <c:v>1658.0390505975199</c:v>
                </c:pt>
                <c:pt idx="7643">
                  <c:v>1657.8730514128897</c:v>
                </c:pt>
                <c:pt idx="7644">
                  <c:v>1657.7805242618406</c:v>
                </c:pt>
                <c:pt idx="7645">
                  <c:v>1657.6706420676637</c:v>
                </c:pt>
                <c:pt idx="7646">
                  <c:v>1657.6222816116992</c:v>
                </c:pt>
                <c:pt idx="7647">
                  <c:v>1657.5334525604967</c:v>
                </c:pt>
                <c:pt idx="7648">
                  <c:v>1657.4458351414271</c:v>
                </c:pt>
                <c:pt idx="7649">
                  <c:v>1657.3180778601427</c:v>
                </c:pt>
                <c:pt idx="7650">
                  <c:v>1657.1844618577052</c:v>
                </c:pt>
                <c:pt idx="7651">
                  <c:v>1657.0901574994307</c:v>
                </c:pt>
                <c:pt idx="7652">
                  <c:v>1657.0212952749121</c:v>
                </c:pt>
                <c:pt idx="7653">
                  <c:v>1656.9919729697062</c:v>
                </c:pt>
                <c:pt idx="7654">
                  <c:v>1656.9085378767204</c:v>
                </c:pt>
                <c:pt idx="7655">
                  <c:v>1656.7599563752487</c:v>
                </c:pt>
                <c:pt idx="7656">
                  <c:v>1656.6850692352009</c:v>
                </c:pt>
                <c:pt idx="7657">
                  <c:v>1656.5883764028581</c:v>
                </c:pt>
                <c:pt idx="7658">
                  <c:v>1656.4978209207598</c:v>
                </c:pt>
                <c:pt idx="7659">
                  <c:v>1656.4260070957896</c:v>
                </c:pt>
                <c:pt idx="7660">
                  <c:v>1656.3754859887219</c:v>
                </c:pt>
                <c:pt idx="7661">
                  <c:v>1656.265777586683</c:v>
                </c:pt>
                <c:pt idx="7662">
                  <c:v>1656.1306450453583</c:v>
                </c:pt>
                <c:pt idx="7663">
                  <c:v>1656.0605783570466</c:v>
                </c:pt>
                <c:pt idx="7664">
                  <c:v>1656.04072843986</c:v>
                </c:pt>
                <c:pt idx="7665">
                  <c:v>1655.923752957229</c:v>
                </c:pt>
                <c:pt idx="7666">
                  <c:v>1655.8711453409078</c:v>
                </c:pt>
                <c:pt idx="7667">
                  <c:v>1655.7745341352149</c:v>
                </c:pt>
                <c:pt idx="7668">
                  <c:v>1655.6843528774814</c:v>
                </c:pt>
                <c:pt idx="7669">
                  <c:v>1655.6495293524999</c:v>
                </c:pt>
                <c:pt idx="7670">
                  <c:v>1655.5507721812255</c:v>
                </c:pt>
                <c:pt idx="7671">
                  <c:v>1655.4564287125604</c:v>
                </c:pt>
                <c:pt idx="7672">
                  <c:v>1655.2557709490104</c:v>
                </c:pt>
                <c:pt idx="7673">
                  <c:v>1655.0844922289518</c:v>
                </c:pt>
                <c:pt idx="7674">
                  <c:v>1655.0376249907929</c:v>
                </c:pt>
                <c:pt idx="7675">
                  <c:v>1654.8914183922057</c:v>
                </c:pt>
                <c:pt idx="7676">
                  <c:v>1654.8603850411509</c:v>
                </c:pt>
                <c:pt idx="7677">
                  <c:v>1654.8398797320481</c:v>
                </c:pt>
                <c:pt idx="7678">
                  <c:v>1654.8040650023379</c:v>
                </c:pt>
                <c:pt idx="7679">
                  <c:v>1654.7477169213607</c:v>
                </c:pt>
                <c:pt idx="7680">
                  <c:v>1654.6084709337326</c:v>
                </c:pt>
                <c:pt idx="7681">
                  <c:v>1654.5834005765853</c:v>
                </c:pt>
                <c:pt idx="7682">
                  <c:v>1654.52696366393</c:v>
                </c:pt>
                <c:pt idx="7683">
                  <c:v>1654.4300708223054</c:v>
                </c:pt>
                <c:pt idx="7684">
                  <c:v>1654.4012401584914</c:v>
                </c:pt>
                <c:pt idx="7685">
                  <c:v>1654.3252056219762</c:v>
                </c:pt>
                <c:pt idx="7686">
                  <c:v>1654.2912748251831</c:v>
                </c:pt>
                <c:pt idx="7687">
                  <c:v>1654.2347284155969</c:v>
                </c:pt>
                <c:pt idx="7688">
                  <c:v>1654.1165583223021</c:v>
                </c:pt>
                <c:pt idx="7689">
                  <c:v>1654.079188559323</c:v>
                </c:pt>
                <c:pt idx="7690">
                  <c:v>1654.032272475878</c:v>
                </c:pt>
                <c:pt idx="7691">
                  <c:v>1653.8822671811838</c:v>
                </c:pt>
                <c:pt idx="7692">
                  <c:v>1653.8284727702828</c:v>
                </c:pt>
                <c:pt idx="7693">
                  <c:v>1653.7489544709804</c:v>
                </c:pt>
                <c:pt idx="7694">
                  <c:v>1653.6924735471596</c:v>
                </c:pt>
                <c:pt idx="7695">
                  <c:v>1653.6190561922522</c:v>
                </c:pt>
                <c:pt idx="7696">
                  <c:v>1653.5798801207623</c:v>
                </c:pt>
                <c:pt idx="7697">
                  <c:v>1653.4236631792819</c:v>
                </c:pt>
                <c:pt idx="7698">
                  <c:v>1653.3683725595392</c:v>
                </c:pt>
                <c:pt idx="7699">
                  <c:v>1653.3392275113404</c:v>
                </c:pt>
                <c:pt idx="7700">
                  <c:v>1653.1825522651154</c:v>
                </c:pt>
                <c:pt idx="7701">
                  <c:v>1653.0702892418813</c:v>
                </c:pt>
                <c:pt idx="7702">
                  <c:v>1652.9193633833897</c:v>
                </c:pt>
                <c:pt idx="7703">
                  <c:v>1652.8122084081183</c:v>
                </c:pt>
                <c:pt idx="7704">
                  <c:v>1652.6929509321701</c:v>
                </c:pt>
                <c:pt idx="7705">
                  <c:v>1652.5941577110384</c:v>
                </c:pt>
                <c:pt idx="7706">
                  <c:v>1652.550422211415</c:v>
                </c:pt>
                <c:pt idx="7707">
                  <c:v>1652.4328082736702</c:v>
                </c:pt>
                <c:pt idx="7708">
                  <c:v>1652.3279923688367</c:v>
                </c:pt>
                <c:pt idx="7709">
                  <c:v>1652.15265045202</c:v>
                </c:pt>
                <c:pt idx="7710">
                  <c:v>1652.0728471366851</c:v>
                </c:pt>
                <c:pt idx="7711">
                  <c:v>1651.9940399366744</c:v>
                </c:pt>
                <c:pt idx="7712">
                  <c:v>1651.9326830420036</c:v>
                </c:pt>
                <c:pt idx="7713">
                  <c:v>1651.8480841202809</c:v>
                </c:pt>
                <c:pt idx="7714">
                  <c:v>1651.7536330584335</c:v>
                </c:pt>
                <c:pt idx="7715">
                  <c:v>1651.6225242681112</c:v>
                </c:pt>
                <c:pt idx="7716">
                  <c:v>1651.5677584420871</c:v>
                </c:pt>
                <c:pt idx="7717">
                  <c:v>1651.5239865799251</c:v>
                </c:pt>
                <c:pt idx="7718">
                  <c:v>1651.4259616961936</c:v>
                </c:pt>
                <c:pt idx="7719">
                  <c:v>1651.322269421353</c:v>
                </c:pt>
                <c:pt idx="7720">
                  <c:v>1651.2449085380517</c:v>
                </c:pt>
                <c:pt idx="7721">
                  <c:v>1651.1500923679223</c:v>
                </c:pt>
                <c:pt idx="7722">
                  <c:v>1651.0711003155272</c:v>
                </c:pt>
                <c:pt idx="7723">
                  <c:v>1651.0196751280723</c:v>
                </c:pt>
                <c:pt idx="7724">
                  <c:v>1650.9909506401666</c:v>
                </c:pt>
                <c:pt idx="7725">
                  <c:v>1650.9046451016825</c:v>
                </c:pt>
                <c:pt idx="7726">
                  <c:v>1650.8374745681963</c:v>
                </c:pt>
                <c:pt idx="7727">
                  <c:v>1650.7053985155485</c:v>
                </c:pt>
                <c:pt idx="7728">
                  <c:v>1650.6704913988301</c:v>
                </c:pt>
                <c:pt idx="7729">
                  <c:v>1650.6582059722773</c:v>
                </c:pt>
                <c:pt idx="7730">
                  <c:v>1650.5853499742575</c:v>
                </c:pt>
                <c:pt idx="7731">
                  <c:v>1650.5302934654133</c:v>
                </c:pt>
                <c:pt idx="7732">
                  <c:v>1650.4298926301055</c:v>
                </c:pt>
                <c:pt idx="7733">
                  <c:v>1650.2804350420188</c:v>
                </c:pt>
                <c:pt idx="7734">
                  <c:v>1650.1614325956073</c:v>
                </c:pt>
                <c:pt idx="7735">
                  <c:v>1650.0926387414709</c:v>
                </c:pt>
                <c:pt idx="7736">
                  <c:v>1650.0505584173015</c:v>
                </c:pt>
                <c:pt idx="7737">
                  <c:v>1649.9756598976437</c:v>
                </c:pt>
                <c:pt idx="7738">
                  <c:v>1649.9075377336314</c:v>
                </c:pt>
                <c:pt idx="7739">
                  <c:v>1649.7483968846934</c:v>
                </c:pt>
                <c:pt idx="7740">
                  <c:v>1649.6725691048457</c:v>
                </c:pt>
                <c:pt idx="7741">
                  <c:v>1649.5183038378852</c:v>
                </c:pt>
                <c:pt idx="7742">
                  <c:v>1649.4296021724374</c:v>
                </c:pt>
                <c:pt idx="7743">
                  <c:v>1649.3432510525536</c:v>
                </c:pt>
                <c:pt idx="7744">
                  <c:v>1649.2676408481593</c:v>
                </c:pt>
                <c:pt idx="7745">
                  <c:v>1649.1272695936509</c:v>
                </c:pt>
                <c:pt idx="7746">
                  <c:v>1649.0172112859123</c:v>
                </c:pt>
                <c:pt idx="7747">
                  <c:v>1648.9681031696161</c:v>
                </c:pt>
                <c:pt idx="7748">
                  <c:v>1648.9232175484638</c:v>
                </c:pt>
                <c:pt idx="7749">
                  <c:v>1648.8495533736907</c:v>
                </c:pt>
                <c:pt idx="7750">
                  <c:v>1648.788018044582</c:v>
                </c:pt>
                <c:pt idx="7751">
                  <c:v>1648.671931172385</c:v>
                </c:pt>
                <c:pt idx="7752">
                  <c:v>1648.5870329502136</c:v>
                </c:pt>
                <c:pt idx="7753">
                  <c:v>1648.5162874362018</c:v>
                </c:pt>
                <c:pt idx="7754">
                  <c:v>1648.4745003339231</c:v>
                </c:pt>
                <c:pt idx="7755">
                  <c:v>1648.4298678622679</c:v>
                </c:pt>
                <c:pt idx="7756">
                  <c:v>1648.3586354500428</c:v>
                </c:pt>
                <c:pt idx="7757">
                  <c:v>1648.1704905702986</c:v>
                </c:pt>
                <c:pt idx="7758">
                  <c:v>1648.073415469936</c:v>
                </c:pt>
                <c:pt idx="7759">
                  <c:v>1648.0101017910499</c:v>
                </c:pt>
                <c:pt idx="7760">
                  <c:v>1647.9081140965022</c:v>
                </c:pt>
                <c:pt idx="7761">
                  <c:v>1647.8119985217468</c:v>
                </c:pt>
                <c:pt idx="7762">
                  <c:v>1647.7357410440898</c:v>
                </c:pt>
                <c:pt idx="7763">
                  <c:v>1647.5318318113568</c:v>
                </c:pt>
                <c:pt idx="7764">
                  <c:v>1647.4230012221535</c:v>
                </c:pt>
                <c:pt idx="7765">
                  <c:v>1647.3983366446491</c:v>
                </c:pt>
                <c:pt idx="7766">
                  <c:v>1647.2797748820703</c:v>
                </c:pt>
                <c:pt idx="7767">
                  <c:v>1647.1210884449595</c:v>
                </c:pt>
                <c:pt idx="7768">
                  <c:v>1647.046588797944</c:v>
                </c:pt>
                <c:pt idx="7769">
                  <c:v>1647.0135500202832</c:v>
                </c:pt>
                <c:pt idx="7770">
                  <c:v>1646.9165163963155</c:v>
                </c:pt>
                <c:pt idx="7771">
                  <c:v>1646.7811225191126</c:v>
                </c:pt>
                <c:pt idx="7772">
                  <c:v>1646.7275427267834</c:v>
                </c:pt>
                <c:pt idx="7773">
                  <c:v>1646.6870743497034</c:v>
                </c:pt>
                <c:pt idx="7774">
                  <c:v>1646.5836915332725</c:v>
                </c:pt>
                <c:pt idx="7775">
                  <c:v>1646.4987320819359</c:v>
                </c:pt>
                <c:pt idx="7776">
                  <c:v>1646.4276736830197</c:v>
                </c:pt>
                <c:pt idx="7777">
                  <c:v>1646.3493825630198</c:v>
                </c:pt>
                <c:pt idx="7778">
                  <c:v>1646.2692507288555</c:v>
                </c:pt>
                <c:pt idx="7779">
                  <c:v>1646.1479718153173</c:v>
                </c:pt>
                <c:pt idx="7780">
                  <c:v>1646.0813520727793</c:v>
                </c:pt>
                <c:pt idx="7781">
                  <c:v>1646.0256363967585</c:v>
                </c:pt>
                <c:pt idx="7782">
                  <c:v>1645.9650108450326</c:v>
                </c:pt>
                <c:pt idx="7783">
                  <c:v>1645.8875795726517</c:v>
                </c:pt>
                <c:pt idx="7784">
                  <c:v>1645.8419581279957</c:v>
                </c:pt>
                <c:pt idx="7785">
                  <c:v>1645.804395628973</c:v>
                </c:pt>
                <c:pt idx="7786">
                  <c:v>1645.7132544562039</c:v>
                </c:pt>
                <c:pt idx="7787">
                  <c:v>1645.5851641825795</c:v>
                </c:pt>
                <c:pt idx="7788">
                  <c:v>1645.3559846468722</c:v>
                </c:pt>
                <c:pt idx="7789">
                  <c:v>1645.3045352037245</c:v>
                </c:pt>
                <c:pt idx="7790">
                  <c:v>1645.1880139346949</c:v>
                </c:pt>
                <c:pt idx="7791">
                  <c:v>1645.1045086005261</c:v>
                </c:pt>
                <c:pt idx="7792">
                  <c:v>1645.0097542686253</c:v>
                </c:pt>
                <c:pt idx="7793">
                  <c:v>1644.968618956183</c:v>
                </c:pt>
                <c:pt idx="7794">
                  <c:v>1644.9151412481151</c:v>
                </c:pt>
                <c:pt idx="7795">
                  <c:v>1644.8536253365505</c:v>
                </c:pt>
                <c:pt idx="7796">
                  <c:v>1644.7815142774969</c:v>
                </c:pt>
                <c:pt idx="7797">
                  <c:v>1644.6044938818166</c:v>
                </c:pt>
                <c:pt idx="7798">
                  <c:v>1644.5187075106619</c:v>
                </c:pt>
                <c:pt idx="7799">
                  <c:v>1644.4378656850633</c:v>
                </c:pt>
                <c:pt idx="7800">
                  <c:v>1644.3542307474529</c:v>
                </c:pt>
                <c:pt idx="7801">
                  <c:v>1644.1242065585543</c:v>
                </c:pt>
                <c:pt idx="7802">
                  <c:v>1644.0133099388738</c:v>
                </c:pt>
                <c:pt idx="7803">
                  <c:v>1643.8936723225438</c:v>
                </c:pt>
                <c:pt idx="7804">
                  <c:v>1643.6373840834365</c:v>
                </c:pt>
                <c:pt idx="7805">
                  <c:v>1643.5719110401217</c:v>
                </c:pt>
                <c:pt idx="7806">
                  <c:v>1643.498118227448</c:v>
                </c:pt>
                <c:pt idx="7807">
                  <c:v>1643.3161837589523</c:v>
                </c:pt>
                <c:pt idx="7808">
                  <c:v>1643.2218369633122</c:v>
                </c:pt>
                <c:pt idx="7809">
                  <c:v>1643.118171760882</c:v>
                </c:pt>
                <c:pt idx="7810">
                  <c:v>1643.0431070634345</c:v>
                </c:pt>
                <c:pt idx="7811">
                  <c:v>1642.999026645331</c:v>
                </c:pt>
                <c:pt idx="7812">
                  <c:v>1642.9468317590104</c:v>
                </c:pt>
                <c:pt idx="7813">
                  <c:v>1642.8819381488508</c:v>
                </c:pt>
                <c:pt idx="7814">
                  <c:v>1642.8312828949893</c:v>
                </c:pt>
                <c:pt idx="7815">
                  <c:v>1642.7305958976001</c:v>
                </c:pt>
                <c:pt idx="7816">
                  <c:v>1642.6093367059784</c:v>
                </c:pt>
                <c:pt idx="7817">
                  <c:v>1642.5569526285217</c:v>
                </c:pt>
                <c:pt idx="7818">
                  <c:v>1642.4537944904478</c:v>
                </c:pt>
                <c:pt idx="7819">
                  <c:v>1642.3753483007786</c:v>
                </c:pt>
                <c:pt idx="7820">
                  <c:v>1642.2596491103423</c:v>
                </c:pt>
                <c:pt idx="7821">
                  <c:v>1642.1571287228098</c:v>
                </c:pt>
                <c:pt idx="7822">
                  <c:v>1642.0353141056764</c:v>
                </c:pt>
                <c:pt idx="7823">
                  <c:v>1641.920128454379</c:v>
                </c:pt>
                <c:pt idx="7824">
                  <c:v>1641.8745228551002</c:v>
                </c:pt>
                <c:pt idx="7825">
                  <c:v>1641.6981883264298</c:v>
                </c:pt>
                <c:pt idx="7826">
                  <c:v>1641.6299737237593</c:v>
                </c:pt>
                <c:pt idx="7827">
                  <c:v>1641.5668782152911</c:v>
                </c:pt>
                <c:pt idx="7828">
                  <c:v>1641.5072974618092</c:v>
                </c:pt>
                <c:pt idx="7829">
                  <c:v>1641.4719292505388</c:v>
                </c:pt>
                <c:pt idx="7830">
                  <c:v>1641.4376382868775</c:v>
                </c:pt>
                <c:pt idx="7831">
                  <c:v>1641.3785672229169</c:v>
                </c:pt>
                <c:pt idx="7832">
                  <c:v>1641.2890398307577</c:v>
                </c:pt>
                <c:pt idx="7833">
                  <c:v>1641.1826065228065</c:v>
                </c:pt>
                <c:pt idx="7834">
                  <c:v>1641.1595906137104</c:v>
                </c:pt>
                <c:pt idx="7835">
                  <c:v>1641.0314011117509</c:v>
                </c:pt>
                <c:pt idx="7836">
                  <c:v>1640.8576991321945</c:v>
                </c:pt>
                <c:pt idx="7837">
                  <c:v>1640.7724856423733</c:v>
                </c:pt>
                <c:pt idx="7838">
                  <c:v>1640.7328058537398</c:v>
                </c:pt>
                <c:pt idx="7839">
                  <c:v>1640.5886989443438</c:v>
                </c:pt>
                <c:pt idx="7840">
                  <c:v>1640.5086685502627</c:v>
                </c:pt>
                <c:pt idx="7841">
                  <c:v>1640.450316997026</c:v>
                </c:pt>
                <c:pt idx="7842">
                  <c:v>1640.3373872091665</c:v>
                </c:pt>
                <c:pt idx="7843">
                  <c:v>1640.2649034829158</c:v>
                </c:pt>
                <c:pt idx="7844">
                  <c:v>1640.1337434347374</c:v>
                </c:pt>
                <c:pt idx="7845">
                  <c:v>1640.0074511360153</c:v>
                </c:pt>
                <c:pt idx="7846">
                  <c:v>1639.9560578679934</c:v>
                </c:pt>
                <c:pt idx="7847">
                  <c:v>1639.8692819471592</c:v>
                </c:pt>
                <c:pt idx="7848">
                  <c:v>1639.8490143209526</c:v>
                </c:pt>
                <c:pt idx="7849">
                  <c:v>1639.7856209714207</c:v>
                </c:pt>
                <c:pt idx="7850">
                  <c:v>1639.764459898596</c:v>
                </c:pt>
                <c:pt idx="7851">
                  <c:v>1639.6999463707443</c:v>
                </c:pt>
                <c:pt idx="7852">
                  <c:v>1639.6341363220101</c:v>
                </c:pt>
                <c:pt idx="7853">
                  <c:v>1639.5298949617932</c:v>
                </c:pt>
                <c:pt idx="7854">
                  <c:v>1639.4860039212226</c:v>
                </c:pt>
                <c:pt idx="7855">
                  <c:v>1639.3508578362894</c:v>
                </c:pt>
                <c:pt idx="7856">
                  <c:v>1639.2023617943771</c:v>
                </c:pt>
                <c:pt idx="7857">
                  <c:v>1639.0587146099554</c:v>
                </c:pt>
                <c:pt idx="7858">
                  <c:v>1638.9615424375402</c:v>
                </c:pt>
                <c:pt idx="7859">
                  <c:v>1638.9132175618461</c:v>
                </c:pt>
                <c:pt idx="7860">
                  <c:v>1638.7989633007694</c:v>
                </c:pt>
                <c:pt idx="7861">
                  <c:v>1638.7391833444003</c:v>
                </c:pt>
                <c:pt idx="7862">
                  <c:v>1638.6416056685098</c:v>
                </c:pt>
                <c:pt idx="7863">
                  <c:v>1638.4457919068864</c:v>
                </c:pt>
                <c:pt idx="7864">
                  <c:v>1638.3766134443249</c:v>
                </c:pt>
                <c:pt idx="7865">
                  <c:v>1638.2279168761227</c:v>
                </c:pt>
                <c:pt idx="7866">
                  <c:v>1638.1900434528877</c:v>
                </c:pt>
                <c:pt idx="7867">
                  <c:v>1638.0912633102664</c:v>
                </c:pt>
                <c:pt idx="7868">
                  <c:v>1638.0512660456111</c:v>
                </c:pt>
                <c:pt idx="7869">
                  <c:v>1638.0138719293614</c:v>
                </c:pt>
                <c:pt idx="7870">
                  <c:v>1637.9587821010591</c:v>
                </c:pt>
                <c:pt idx="7871">
                  <c:v>1637.8483549069742</c:v>
                </c:pt>
                <c:pt idx="7872">
                  <c:v>1637.7663115402697</c:v>
                </c:pt>
                <c:pt idx="7873">
                  <c:v>1637.6832358373217</c:v>
                </c:pt>
                <c:pt idx="7874">
                  <c:v>1637.6014082022161</c:v>
                </c:pt>
                <c:pt idx="7875">
                  <c:v>1637.4816732920638</c:v>
                </c:pt>
                <c:pt idx="7876">
                  <c:v>1637.3841108775932</c:v>
                </c:pt>
                <c:pt idx="7877">
                  <c:v>1637.294359291272</c:v>
                </c:pt>
                <c:pt idx="7878">
                  <c:v>1637.2598375495472</c:v>
                </c:pt>
                <c:pt idx="7879">
                  <c:v>1637.1566293753408</c:v>
                </c:pt>
                <c:pt idx="7880">
                  <c:v>1637.1218800009638</c:v>
                </c:pt>
                <c:pt idx="7881">
                  <c:v>1636.9875310227685</c:v>
                </c:pt>
                <c:pt idx="7882">
                  <c:v>1636.8397522334226</c:v>
                </c:pt>
                <c:pt idx="7883">
                  <c:v>1636.7569056709815</c:v>
                </c:pt>
                <c:pt idx="7884">
                  <c:v>1636.6661921472908</c:v>
                </c:pt>
                <c:pt idx="7885">
                  <c:v>1636.6231327135856</c:v>
                </c:pt>
                <c:pt idx="7886">
                  <c:v>1636.5378487109342</c:v>
                </c:pt>
                <c:pt idx="7887">
                  <c:v>1636.4189018810932</c:v>
                </c:pt>
                <c:pt idx="7888">
                  <c:v>1636.3318397700987</c:v>
                </c:pt>
                <c:pt idx="7889">
                  <c:v>1636.1612398143054</c:v>
                </c:pt>
                <c:pt idx="7890">
                  <c:v>1636.1098942088852</c:v>
                </c:pt>
                <c:pt idx="7891">
                  <c:v>1636.0452463266699</c:v>
                </c:pt>
                <c:pt idx="7892">
                  <c:v>1635.9955497888031</c:v>
                </c:pt>
                <c:pt idx="7893">
                  <c:v>1635.8891552821876</c:v>
                </c:pt>
                <c:pt idx="7894">
                  <c:v>1635.8111444379315</c:v>
                </c:pt>
                <c:pt idx="7895">
                  <c:v>1635.7424399205147</c:v>
                </c:pt>
                <c:pt idx="7896">
                  <c:v>1635.6354375563885</c:v>
                </c:pt>
                <c:pt idx="7897">
                  <c:v>1635.5619422368102</c:v>
                </c:pt>
                <c:pt idx="7898">
                  <c:v>1635.3894491403266</c:v>
                </c:pt>
                <c:pt idx="7899">
                  <c:v>1635.3109945026288</c:v>
                </c:pt>
                <c:pt idx="7900">
                  <c:v>1635.2843217716629</c:v>
                </c:pt>
                <c:pt idx="7901">
                  <c:v>1635.2172305207314</c:v>
                </c:pt>
                <c:pt idx="7902">
                  <c:v>1635.1619434227348</c:v>
                </c:pt>
                <c:pt idx="7903">
                  <c:v>1635.0764992590177</c:v>
                </c:pt>
                <c:pt idx="7904">
                  <c:v>1635.0548214190578</c:v>
                </c:pt>
                <c:pt idx="7905">
                  <c:v>1634.9811097731201</c:v>
                </c:pt>
                <c:pt idx="7906">
                  <c:v>1634.8401725830563</c:v>
                </c:pt>
                <c:pt idx="7907">
                  <c:v>1634.7976275687313</c:v>
                </c:pt>
                <c:pt idx="7908">
                  <c:v>1634.711733754423</c:v>
                </c:pt>
                <c:pt idx="7909">
                  <c:v>1634.5423943033538</c:v>
                </c:pt>
                <c:pt idx="7910">
                  <c:v>1634.4857908274544</c:v>
                </c:pt>
                <c:pt idx="7911">
                  <c:v>1634.4336028325417</c:v>
                </c:pt>
                <c:pt idx="7912">
                  <c:v>1634.2523168852927</c:v>
                </c:pt>
                <c:pt idx="7913">
                  <c:v>1634.1199865489314</c:v>
                </c:pt>
                <c:pt idx="7914">
                  <c:v>1633.8524138920416</c:v>
                </c:pt>
                <c:pt idx="7915">
                  <c:v>1633.7375875236764</c:v>
                </c:pt>
                <c:pt idx="7916">
                  <c:v>1633.6277562174851</c:v>
                </c:pt>
                <c:pt idx="7917">
                  <c:v>1633.5970924993035</c:v>
                </c:pt>
                <c:pt idx="7918">
                  <c:v>1633.5261352588429</c:v>
                </c:pt>
                <c:pt idx="7919">
                  <c:v>1633.4358322953935</c:v>
                </c:pt>
                <c:pt idx="7920">
                  <c:v>1633.301326747518</c:v>
                </c:pt>
                <c:pt idx="7921">
                  <c:v>1633.2116579066196</c:v>
                </c:pt>
                <c:pt idx="7922">
                  <c:v>1633.1658881419821</c:v>
                </c:pt>
                <c:pt idx="7923">
                  <c:v>1633.1025183833158</c:v>
                </c:pt>
                <c:pt idx="7924">
                  <c:v>1632.8931342802691</c:v>
                </c:pt>
                <c:pt idx="7925">
                  <c:v>1632.7969182005679</c:v>
                </c:pt>
                <c:pt idx="7926">
                  <c:v>1632.6716803217973</c:v>
                </c:pt>
                <c:pt idx="7927">
                  <c:v>1632.5837670986073</c:v>
                </c:pt>
                <c:pt idx="7928">
                  <c:v>1632.4191836309039</c:v>
                </c:pt>
                <c:pt idx="7929">
                  <c:v>1632.3294997531552</c:v>
                </c:pt>
                <c:pt idx="7930">
                  <c:v>1632.2883308806909</c:v>
                </c:pt>
                <c:pt idx="7931">
                  <c:v>1632.1701106886276</c:v>
                </c:pt>
                <c:pt idx="7932">
                  <c:v>1632.1040012849539</c:v>
                </c:pt>
                <c:pt idx="7933">
                  <c:v>1631.9780486630798</c:v>
                </c:pt>
                <c:pt idx="7934">
                  <c:v>1631.8812306240447</c:v>
                </c:pt>
                <c:pt idx="7935">
                  <c:v>1631.7885125122805</c:v>
                </c:pt>
                <c:pt idx="7936">
                  <c:v>1631.7270604481384</c:v>
                </c:pt>
                <c:pt idx="7937">
                  <c:v>1631.6550074865238</c:v>
                </c:pt>
                <c:pt idx="7938">
                  <c:v>1631.6183878775032</c:v>
                </c:pt>
                <c:pt idx="7939">
                  <c:v>1631.5284900143956</c:v>
                </c:pt>
                <c:pt idx="7940">
                  <c:v>1631.3913121832809</c:v>
                </c:pt>
                <c:pt idx="7941">
                  <c:v>1631.282044054049</c:v>
                </c:pt>
                <c:pt idx="7942">
                  <c:v>1631.1959219441467</c:v>
                </c:pt>
                <c:pt idx="7943">
                  <c:v>1631.0516204144933</c:v>
                </c:pt>
                <c:pt idx="7944">
                  <c:v>1631.009083540459</c:v>
                </c:pt>
                <c:pt idx="7945">
                  <c:v>1630.8866710144339</c:v>
                </c:pt>
                <c:pt idx="7946">
                  <c:v>1630.8523580474443</c:v>
                </c:pt>
                <c:pt idx="7947">
                  <c:v>1630.7763221957262</c:v>
                </c:pt>
                <c:pt idx="7948">
                  <c:v>1630.7175759650768</c:v>
                </c:pt>
                <c:pt idx="7949">
                  <c:v>1630.5998184067382</c:v>
                </c:pt>
                <c:pt idx="7950">
                  <c:v>1630.5774961767781</c:v>
                </c:pt>
                <c:pt idx="7951">
                  <c:v>1630.5335664770007</c:v>
                </c:pt>
                <c:pt idx="7952">
                  <c:v>1630.4658037430372</c:v>
                </c:pt>
                <c:pt idx="7953">
                  <c:v>1630.359516505081</c:v>
                </c:pt>
                <c:pt idx="7954">
                  <c:v>1630.2341566679177</c:v>
                </c:pt>
                <c:pt idx="7955">
                  <c:v>1630.1522792365868</c:v>
                </c:pt>
                <c:pt idx="7956">
                  <c:v>1630.064314679345</c:v>
                </c:pt>
                <c:pt idx="7957">
                  <c:v>1630.0281037791783</c:v>
                </c:pt>
                <c:pt idx="7958">
                  <c:v>1629.9711369486317</c:v>
                </c:pt>
                <c:pt idx="7959">
                  <c:v>1629.8784328358222</c:v>
                </c:pt>
                <c:pt idx="7960">
                  <c:v>1629.7998125482686</c:v>
                </c:pt>
                <c:pt idx="7961">
                  <c:v>1629.7047100849213</c:v>
                </c:pt>
                <c:pt idx="7962">
                  <c:v>1629.6476076834333</c:v>
                </c:pt>
                <c:pt idx="7963">
                  <c:v>1629.492986473289</c:v>
                </c:pt>
                <c:pt idx="7964">
                  <c:v>1629.4134367629886</c:v>
                </c:pt>
                <c:pt idx="7965">
                  <c:v>1629.1715379393804</c:v>
                </c:pt>
                <c:pt idx="7966">
                  <c:v>1629.1065390393585</c:v>
                </c:pt>
                <c:pt idx="7967">
                  <c:v>1629.0581094010101</c:v>
                </c:pt>
                <c:pt idx="7968">
                  <c:v>1629.0134402927974</c:v>
                </c:pt>
                <c:pt idx="7969">
                  <c:v>1628.851435308831</c:v>
                </c:pt>
                <c:pt idx="7970">
                  <c:v>1628.8055117097986</c:v>
                </c:pt>
                <c:pt idx="7971">
                  <c:v>1628.7322500154455</c:v>
                </c:pt>
                <c:pt idx="7972">
                  <c:v>1628.6840759949482</c:v>
                </c:pt>
                <c:pt idx="7973">
                  <c:v>1628.6234157769602</c:v>
                </c:pt>
                <c:pt idx="7974">
                  <c:v>1628.541565348753</c:v>
                </c:pt>
                <c:pt idx="7975">
                  <c:v>1628.4846129328123</c:v>
                </c:pt>
                <c:pt idx="7976">
                  <c:v>1628.4242531589871</c:v>
                </c:pt>
                <c:pt idx="7977">
                  <c:v>1628.4158409265797</c:v>
                </c:pt>
                <c:pt idx="7978">
                  <c:v>1628.3027992601478</c:v>
                </c:pt>
                <c:pt idx="7979">
                  <c:v>1628.221317572735</c:v>
                </c:pt>
                <c:pt idx="7980">
                  <c:v>1628.1215707004314</c:v>
                </c:pt>
                <c:pt idx="7981">
                  <c:v>1628.0267448043151</c:v>
                </c:pt>
                <c:pt idx="7982">
                  <c:v>1627.8768924545825</c:v>
                </c:pt>
                <c:pt idx="7983">
                  <c:v>1627.7817797425575</c:v>
                </c:pt>
                <c:pt idx="7984">
                  <c:v>1627.7078284299198</c:v>
                </c:pt>
                <c:pt idx="7985">
                  <c:v>1627.5562978605128</c:v>
                </c:pt>
                <c:pt idx="7986">
                  <c:v>1627.4228029207763</c:v>
                </c:pt>
                <c:pt idx="7987">
                  <c:v>1627.2859349212285</c:v>
                </c:pt>
                <c:pt idx="7988">
                  <c:v>1627.2633237189784</c:v>
                </c:pt>
                <c:pt idx="7989">
                  <c:v>1627.2196425886</c:v>
                </c:pt>
                <c:pt idx="7990">
                  <c:v>1627.1293818514603</c:v>
                </c:pt>
                <c:pt idx="7991">
                  <c:v>1627.05884216501</c:v>
                </c:pt>
                <c:pt idx="7992">
                  <c:v>1626.9817564636526</c:v>
                </c:pt>
                <c:pt idx="7993">
                  <c:v>1626.972688547786</c:v>
                </c:pt>
                <c:pt idx="7994">
                  <c:v>1626.9246098017466</c:v>
                </c:pt>
                <c:pt idx="7995">
                  <c:v>1626.81917162728</c:v>
                </c:pt>
                <c:pt idx="7996">
                  <c:v>1626.7273092127757</c:v>
                </c:pt>
                <c:pt idx="7997">
                  <c:v>1626.572359207225</c:v>
                </c:pt>
                <c:pt idx="7998">
                  <c:v>1626.5027041883268</c:v>
                </c:pt>
                <c:pt idx="7999">
                  <c:v>1626.4138823854621</c:v>
                </c:pt>
                <c:pt idx="8000">
                  <c:v>1626.3367821979007</c:v>
                </c:pt>
                <c:pt idx="8001">
                  <c:v>1626.2738064658329</c:v>
                </c:pt>
                <c:pt idx="8002">
                  <c:v>1626.1547364254241</c:v>
                </c:pt>
                <c:pt idx="8003">
                  <c:v>1626.1085325211816</c:v>
                </c:pt>
                <c:pt idx="8004">
                  <c:v>1625.9435703616507</c:v>
                </c:pt>
                <c:pt idx="8005">
                  <c:v>1625.9081067642267</c:v>
                </c:pt>
                <c:pt idx="8006">
                  <c:v>1625.821294321401</c:v>
                </c:pt>
                <c:pt idx="8007">
                  <c:v>1625.7686665562514</c:v>
                </c:pt>
                <c:pt idx="8008">
                  <c:v>1625.6876056988453</c:v>
                </c:pt>
                <c:pt idx="8009">
                  <c:v>1625.6628270012868</c:v>
                </c:pt>
                <c:pt idx="8010">
                  <c:v>1625.5742552243955</c:v>
                </c:pt>
                <c:pt idx="8011">
                  <c:v>1625.4733450663525</c:v>
                </c:pt>
                <c:pt idx="8012">
                  <c:v>1625.382098665732</c:v>
                </c:pt>
                <c:pt idx="8013">
                  <c:v>1625.3501621630285</c:v>
                </c:pt>
                <c:pt idx="8014">
                  <c:v>1625.2622220731487</c:v>
                </c:pt>
                <c:pt idx="8015">
                  <c:v>1625.1460885135825</c:v>
                </c:pt>
                <c:pt idx="8016">
                  <c:v>1625.0497016004981</c:v>
                </c:pt>
                <c:pt idx="8017">
                  <c:v>1624.9637951794159</c:v>
                </c:pt>
                <c:pt idx="8018">
                  <c:v>1624.9205897233701</c:v>
                </c:pt>
                <c:pt idx="8019">
                  <c:v>1624.6875838162662</c:v>
                </c:pt>
                <c:pt idx="8020">
                  <c:v>1624.5281890837296</c:v>
                </c:pt>
                <c:pt idx="8021">
                  <c:v>1624.4643672459595</c:v>
                </c:pt>
                <c:pt idx="8022">
                  <c:v>1624.4153247997938</c:v>
                </c:pt>
                <c:pt idx="8023">
                  <c:v>1624.2967019850944</c:v>
                </c:pt>
                <c:pt idx="8024">
                  <c:v>1624.2367283214112</c:v>
                </c:pt>
                <c:pt idx="8025">
                  <c:v>1624.1156957276041</c:v>
                </c:pt>
                <c:pt idx="8026">
                  <c:v>1624.0316377901199</c:v>
                </c:pt>
                <c:pt idx="8027">
                  <c:v>1623.8730522084345</c:v>
                </c:pt>
                <c:pt idx="8028">
                  <c:v>1623.78632174171</c:v>
                </c:pt>
                <c:pt idx="8029">
                  <c:v>1623.7377127235302</c:v>
                </c:pt>
                <c:pt idx="8030">
                  <c:v>1623.611584889444</c:v>
                </c:pt>
                <c:pt idx="8031">
                  <c:v>1623.4586711334575</c:v>
                </c:pt>
                <c:pt idx="8032">
                  <c:v>1623.3973521080029</c:v>
                </c:pt>
                <c:pt idx="8033">
                  <c:v>1623.2757989760521</c:v>
                </c:pt>
                <c:pt idx="8034">
                  <c:v>1623.1417067943828</c:v>
                </c:pt>
                <c:pt idx="8035">
                  <c:v>1623.0895150074916</c:v>
                </c:pt>
                <c:pt idx="8036">
                  <c:v>1623.0482507119248</c:v>
                </c:pt>
                <c:pt idx="8037">
                  <c:v>1622.9376170459539</c:v>
                </c:pt>
                <c:pt idx="8038">
                  <c:v>1622.8511641711018</c:v>
                </c:pt>
                <c:pt idx="8039">
                  <c:v>1622.7289918922377</c:v>
                </c:pt>
                <c:pt idx="8040">
                  <c:v>1622.6228026989509</c:v>
                </c:pt>
                <c:pt idx="8041">
                  <c:v>1622.4911701047029</c:v>
                </c:pt>
                <c:pt idx="8042">
                  <c:v>1622.4051310077302</c:v>
                </c:pt>
                <c:pt idx="8043">
                  <c:v>1622.2400103823204</c:v>
                </c:pt>
                <c:pt idx="8044">
                  <c:v>1622.1596100258516</c:v>
                </c:pt>
                <c:pt idx="8045">
                  <c:v>1622.0561910079821</c:v>
                </c:pt>
                <c:pt idx="8046">
                  <c:v>1621.9908090504716</c:v>
                </c:pt>
                <c:pt idx="8047">
                  <c:v>1621.8878531115583</c:v>
                </c:pt>
                <c:pt idx="8048">
                  <c:v>1621.723028565405</c:v>
                </c:pt>
                <c:pt idx="8049">
                  <c:v>1621.5710735063749</c:v>
                </c:pt>
                <c:pt idx="8050">
                  <c:v>1621.4690460286974</c:v>
                </c:pt>
                <c:pt idx="8051">
                  <c:v>1621.3999829093393</c:v>
                </c:pt>
                <c:pt idx="8052">
                  <c:v>1621.3157089238721</c:v>
                </c:pt>
                <c:pt idx="8053">
                  <c:v>1621.1245698936636</c:v>
                </c:pt>
                <c:pt idx="8054">
                  <c:v>1621.1067377222901</c:v>
                </c:pt>
                <c:pt idx="8055">
                  <c:v>1620.958853214649</c:v>
                </c:pt>
                <c:pt idx="8056">
                  <c:v>1620.8784717173769</c:v>
                </c:pt>
                <c:pt idx="8057">
                  <c:v>1620.8292231214984</c:v>
                </c:pt>
                <c:pt idx="8058">
                  <c:v>1620.7962018722483</c:v>
                </c:pt>
                <c:pt idx="8059">
                  <c:v>1620.6613414117573</c:v>
                </c:pt>
                <c:pt idx="8060">
                  <c:v>1620.5750654869655</c:v>
                </c:pt>
                <c:pt idx="8061">
                  <c:v>1620.3379768072932</c:v>
                </c:pt>
                <c:pt idx="8062">
                  <c:v>1620.2550501058638</c:v>
                </c:pt>
                <c:pt idx="8063">
                  <c:v>1620.1748430104185</c:v>
                </c:pt>
                <c:pt idx="8064">
                  <c:v>1620.0077377713728</c:v>
                </c:pt>
                <c:pt idx="8065">
                  <c:v>1619.9205651259745</c:v>
                </c:pt>
                <c:pt idx="8066">
                  <c:v>1619.796616870877</c:v>
                </c:pt>
                <c:pt idx="8067">
                  <c:v>1619.6178342478638</c:v>
                </c:pt>
                <c:pt idx="8068">
                  <c:v>1619.53328864687</c:v>
                </c:pt>
                <c:pt idx="8069">
                  <c:v>1619.4367045924046</c:v>
                </c:pt>
                <c:pt idx="8070">
                  <c:v>1619.3672585933043</c:v>
                </c:pt>
                <c:pt idx="8071">
                  <c:v>1619.2974726446585</c:v>
                </c:pt>
                <c:pt idx="8072">
                  <c:v>1619.2403540120599</c:v>
                </c:pt>
                <c:pt idx="8073">
                  <c:v>1619.158363531139</c:v>
                </c:pt>
                <c:pt idx="8074">
                  <c:v>1619.1072538477795</c:v>
                </c:pt>
                <c:pt idx="8075">
                  <c:v>1619.0519234598671</c:v>
                </c:pt>
                <c:pt idx="8076">
                  <c:v>1618.9553914329545</c:v>
                </c:pt>
                <c:pt idx="8077">
                  <c:v>1618.8660330334471</c:v>
                </c:pt>
                <c:pt idx="8078">
                  <c:v>1618.8473682862818</c:v>
                </c:pt>
                <c:pt idx="8079">
                  <c:v>1618.8204661591656</c:v>
                </c:pt>
                <c:pt idx="8080">
                  <c:v>1618.6495129062369</c:v>
                </c:pt>
                <c:pt idx="8081">
                  <c:v>1618.5626625398679</c:v>
                </c:pt>
                <c:pt idx="8082">
                  <c:v>1618.5094349189646</c:v>
                </c:pt>
                <c:pt idx="8083">
                  <c:v>1618.473038413942</c:v>
                </c:pt>
                <c:pt idx="8084">
                  <c:v>1618.3907685981235</c:v>
                </c:pt>
                <c:pt idx="8085">
                  <c:v>1618.3272135113027</c:v>
                </c:pt>
                <c:pt idx="8086">
                  <c:v>1618.2281290465241</c:v>
                </c:pt>
                <c:pt idx="8087">
                  <c:v>1618.1032230547316</c:v>
                </c:pt>
                <c:pt idx="8088">
                  <c:v>1618.0413946214469</c:v>
                </c:pt>
                <c:pt idx="8089">
                  <c:v>1617.9145328974464</c:v>
                </c:pt>
                <c:pt idx="8090">
                  <c:v>1617.8037472249691</c:v>
                </c:pt>
                <c:pt idx="8091">
                  <c:v>1617.7391843448618</c:v>
                </c:pt>
                <c:pt idx="8092">
                  <c:v>1617.6062196979933</c:v>
                </c:pt>
                <c:pt idx="8093">
                  <c:v>1617.5256313594525</c:v>
                </c:pt>
                <c:pt idx="8094">
                  <c:v>1617.4785163102285</c:v>
                </c:pt>
                <c:pt idx="8095">
                  <c:v>1617.3962956811117</c:v>
                </c:pt>
                <c:pt idx="8096">
                  <c:v>1617.313326544124</c:v>
                </c:pt>
                <c:pt idx="8097">
                  <c:v>1617.1962737570177</c:v>
                </c:pt>
                <c:pt idx="8098">
                  <c:v>1617.150644089322</c:v>
                </c:pt>
                <c:pt idx="8099">
                  <c:v>1617.0812337310051</c:v>
                </c:pt>
                <c:pt idx="8100">
                  <c:v>1617.0351704581676</c:v>
                </c:pt>
                <c:pt idx="8101">
                  <c:v>1616.8766730446901</c:v>
                </c:pt>
                <c:pt idx="8102">
                  <c:v>1616.7922172485291</c:v>
                </c:pt>
                <c:pt idx="8103">
                  <c:v>1616.7035182193456</c:v>
                </c:pt>
                <c:pt idx="8104">
                  <c:v>1616.5987006710243</c:v>
                </c:pt>
                <c:pt idx="8105">
                  <c:v>1616.4702322215558</c:v>
                </c:pt>
                <c:pt idx="8106">
                  <c:v>1616.3496985837094</c:v>
                </c:pt>
                <c:pt idx="8107">
                  <c:v>1616.1349484775935</c:v>
                </c:pt>
                <c:pt idx="8108">
                  <c:v>1615.9677472828296</c:v>
                </c:pt>
                <c:pt idx="8109">
                  <c:v>1615.8716606454634</c:v>
                </c:pt>
                <c:pt idx="8110">
                  <c:v>1615.8187080101329</c:v>
                </c:pt>
                <c:pt idx="8111">
                  <c:v>1615.6717653188362</c:v>
                </c:pt>
                <c:pt idx="8112">
                  <c:v>1615.5361678809322</c:v>
                </c:pt>
                <c:pt idx="8113">
                  <c:v>1615.4523533036254</c:v>
                </c:pt>
                <c:pt idx="8114">
                  <c:v>1615.4144510086167</c:v>
                </c:pt>
                <c:pt idx="8115">
                  <c:v>1615.2119486495978</c:v>
                </c:pt>
                <c:pt idx="8116">
                  <c:v>1615.1277971013837</c:v>
                </c:pt>
                <c:pt idx="8117">
                  <c:v>1615.04762284552</c:v>
                </c:pt>
                <c:pt idx="8118">
                  <c:v>1614.9423874221341</c:v>
                </c:pt>
                <c:pt idx="8119">
                  <c:v>1614.8460106090067</c:v>
                </c:pt>
                <c:pt idx="8120">
                  <c:v>1614.7527841163012</c:v>
                </c:pt>
                <c:pt idx="8121">
                  <c:v>1614.4752159600725</c:v>
                </c:pt>
                <c:pt idx="8122">
                  <c:v>1614.4233836241774</c:v>
                </c:pt>
                <c:pt idx="8123">
                  <c:v>1614.2667429973271</c:v>
                </c:pt>
                <c:pt idx="8124">
                  <c:v>1614.1854447146172</c:v>
                </c:pt>
                <c:pt idx="8125">
                  <c:v>1614.0569325007664</c:v>
                </c:pt>
                <c:pt idx="8126">
                  <c:v>1613.9785381666613</c:v>
                </c:pt>
                <c:pt idx="8127">
                  <c:v>1613.8622125189358</c:v>
                </c:pt>
                <c:pt idx="8128">
                  <c:v>1613.6332207947553</c:v>
                </c:pt>
                <c:pt idx="8129">
                  <c:v>1613.5091613903758</c:v>
                </c:pt>
                <c:pt idx="8130">
                  <c:v>1613.3786210093178</c:v>
                </c:pt>
                <c:pt idx="8131">
                  <c:v>1613.3121257578325</c:v>
                </c:pt>
                <c:pt idx="8132">
                  <c:v>1613.2277974931017</c:v>
                </c:pt>
                <c:pt idx="8133">
                  <c:v>1613.1107644391739</c:v>
                </c:pt>
                <c:pt idx="8134">
                  <c:v>1612.9670932483384</c:v>
                </c:pt>
                <c:pt idx="8135">
                  <c:v>1612.8011590724191</c:v>
                </c:pt>
                <c:pt idx="8136">
                  <c:v>1612.6828666939896</c:v>
                </c:pt>
                <c:pt idx="8137">
                  <c:v>1612.5443873360264</c:v>
                </c:pt>
                <c:pt idx="8138">
                  <c:v>1612.413179282888</c:v>
                </c:pt>
                <c:pt idx="8139">
                  <c:v>1612.2796532650925</c:v>
                </c:pt>
                <c:pt idx="8140">
                  <c:v>1612.1658884871451</c:v>
                </c:pt>
                <c:pt idx="8141">
                  <c:v>1612.0772735941514</c:v>
                </c:pt>
                <c:pt idx="8142">
                  <c:v>1611.9502275778914</c:v>
                </c:pt>
                <c:pt idx="8143">
                  <c:v>1611.9108227010001</c:v>
                </c:pt>
                <c:pt idx="8144">
                  <c:v>1611.8267736569442</c:v>
                </c:pt>
                <c:pt idx="8145">
                  <c:v>1611.7248076894282</c:v>
                </c:pt>
                <c:pt idx="8146">
                  <c:v>1611.5465376008558</c:v>
                </c:pt>
                <c:pt idx="8147">
                  <c:v>1611.3771099626676</c:v>
                </c:pt>
                <c:pt idx="8148">
                  <c:v>1611.1423463991352</c:v>
                </c:pt>
                <c:pt idx="8149">
                  <c:v>1611.0352706689441</c:v>
                </c:pt>
                <c:pt idx="8150">
                  <c:v>1610.9371119143298</c:v>
                </c:pt>
                <c:pt idx="8151">
                  <c:v>1610.8726691041722</c:v>
                </c:pt>
                <c:pt idx="8152">
                  <c:v>1610.729888481158</c:v>
                </c:pt>
                <c:pt idx="8153">
                  <c:v>1610.6487378904787</c:v>
                </c:pt>
                <c:pt idx="8154">
                  <c:v>1610.6020837730248</c:v>
                </c:pt>
                <c:pt idx="8155">
                  <c:v>1610.4931108578121</c:v>
                </c:pt>
                <c:pt idx="8156">
                  <c:v>1610.3530831076955</c:v>
                </c:pt>
                <c:pt idx="8157">
                  <c:v>1610.2610714885884</c:v>
                </c:pt>
                <c:pt idx="8158">
                  <c:v>1610.029540635285</c:v>
                </c:pt>
                <c:pt idx="8159">
                  <c:v>1609.9276636344759</c:v>
                </c:pt>
                <c:pt idx="8160">
                  <c:v>1609.7930741085675</c:v>
                </c:pt>
                <c:pt idx="8161">
                  <c:v>1609.6304099305714</c:v>
                </c:pt>
                <c:pt idx="8162">
                  <c:v>1609.5297571316237</c:v>
                </c:pt>
                <c:pt idx="8163">
                  <c:v>1609.4559175013526</c:v>
                </c:pt>
                <c:pt idx="8164">
                  <c:v>1609.3680205202302</c:v>
                </c:pt>
                <c:pt idx="8165">
                  <c:v>1609.2472866399601</c:v>
                </c:pt>
                <c:pt idx="8166">
                  <c:v>1609.1080652882042</c:v>
                </c:pt>
                <c:pt idx="8167">
                  <c:v>1609.0028144953319</c:v>
                </c:pt>
                <c:pt idx="8168">
                  <c:v>1608.8682856740422</c:v>
                </c:pt>
                <c:pt idx="8169">
                  <c:v>1608.741880483745</c:v>
                </c:pt>
                <c:pt idx="8170">
                  <c:v>1608.5292728512302</c:v>
                </c:pt>
                <c:pt idx="8171">
                  <c:v>1608.4618783619812</c:v>
                </c:pt>
                <c:pt idx="8172">
                  <c:v>1608.3282395205131</c:v>
                </c:pt>
                <c:pt idx="8173">
                  <c:v>1608.2244767098648</c:v>
                </c:pt>
                <c:pt idx="8174">
                  <c:v>1608.143793070617</c:v>
                </c:pt>
                <c:pt idx="8175">
                  <c:v>1608.0359909053741</c:v>
                </c:pt>
                <c:pt idx="8176">
                  <c:v>1607.8587992926498</c:v>
                </c:pt>
                <c:pt idx="8177">
                  <c:v>1607.7576379632656</c:v>
                </c:pt>
                <c:pt idx="8178">
                  <c:v>1607.6737984720728</c:v>
                </c:pt>
                <c:pt idx="8179">
                  <c:v>1607.6228131844568</c:v>
                </c:pt>
                <c:pt idx="8180">
                  <c:v>1607.5028990564358</c:v>
                </c:pt>
                <c:pt idx="8181">
                  <c:v>1607.4297805095509</c:v>
                </c:pt>
                <c:pt idx="8182">
                  <c:v>1607.2833463600757</c:v>
                </c:pt>
                <c:pt idx="8183">
                  <c:v>1607.2049790038548</c:v>
                </c:pt>
                <c:pt idx="8184">
                  <c:v>1607.0463007811832</c:v>
                </c:pt>
                <c:pt idx="8185">
                  <c:v>1606.8899277622495</c:v>
                </c:pt>
                <c:pt idx="8186">
                  <c:v>1606.7418189444218</c:v>
                </c:pt>
                <c:pt idx="8187">
                  <c:v>1606.7050148174715</c:v>
                </c:pt>
                <c:pt idx="8188">
                  <c:v>1606.651076869033</c:v>
                </c:pt>
                <c:pt idx="8189">
                  <c:v>1606.5267551277539</c:v>
                </c:pt>
                <c:pt idx="8190">
                  <c:v>1606.4194868598884</c:v>
                </c:pt>
                <c:pt idx="8191">
                  <c:v>1606.3612039372381</c:v>
                </c:pt>
                <c:pt idx="8192">
                  <c:v>1606.2240491275249</c:v>
                </c:pt>
                <c:pt idx="8193">
                  <c:v>1606.1629925008078</c:v>
                </c:pt>
                <c:pt idx="8194">
                  <c:v>1606.1110714526637</c:v>
                </c:pt>
                <c:pt idx="8195">
                  <c:v>1605.9908209635871</c:v>
                </c:pt>
                <c:pt idx="8196">
                  <c:v>1605.8050782493776</c:v>
                </c:pt>
                <c:pt idx="8197">
                  <c:v>1605.6937020026526</c:v>
                </c:pt>
                <c:pt idx="8198">
                  <c:v>1605.6154959549729</c:v>
                </c:pt>
                <c:pt idx="8199">
                  <c:v>1605.4660254657817</c:v>
                </c:pt>
                <c:pt idx="8200">
                  <c:v>1605.3323543592994</c:v>
                </c:pt>
                <c:pt idx="8201">
                  <c:v>1605.2448540084222</c:v>
                </c:pt>
                <c:pt idx="8202">
                  <c:v>1605.1756750719053</c:v>
                </c:pt>
                <c:pt idx="8203">
                  <c:v>1605.1296729667097</c:v>
                </c:pt>
                <c:pt idx="8204">
                  <c:v>1605.0664415812996</c:v>
                </c:pt>
                <c:pt idx="8205">
                  <c:v>1605.0395635309148</c:v>
                </c:pt>
                <c:pt idx="8206">
                  <c:v>1604.9851745143758</c:v>
                </c:pt>
                <c:pt idx="8207">
                  <c:v>1604.9189381021504</c:v>
                </c:pt>
                <c:pt idx="8208">
                  <c:v>1604.7305710584278</c:v>
                </c:pt>
                <c:pt idx="8209">
                  <c:v>1604.5762748916875</c:v>
                </c:pt>
                <c:pt idx="8210">
                  <c:v>1604.5016143895389</c:v>
                </c:pt>
                <c:pt idx="8211">
                  <c:v>1604.3069068733103</c:v>
                </c:pt>
                <c:pt idx="8212">
                  <c:v>1604.1852978157913</c:v>
                </c:pt>
                <c:pt idx="8213">
                  <c:v>1604.1231798966717</c:v>
                </c:pt>
                <c:pt idx="8214">
                  <c:v>1604.0204247099709</c:v>
                </c:pt>
                <c:pt idx="8215">
                  <c:v>1603.9016259929208</c:v>
                </c:pt>
                <c:pt idx="8216">
                  <c:v>1603.7598181201936</c:v>
                </c:pt>
                <c:pt idx="8217">
                  <c:v>1603.6756137484783</c:v>
                </c:pt>
                <c:pt idx="8218">
                  <c:v>1603.6245903068634</c:v>
                </c:pt>
                <c:pt idx="8219">
                  <c:v>1603.4952348123641</c:v>
                </c:pt>
                <c:pt idx="8220">
                  <c:v>1603.3645880760782</c:v>
                </c:pt>
                <c:pt idx="8221">
                  <c:v>1603.3128974093834</c:v>
                </c:pt>
                <c:pt idx="8222">
                  <c:v>1603.218945924579</c:v>
                </c:pt>
                <c:pt idx="8223">
                  <c:v>1603.1475504826442</c:v>
                </c:pt>
                <c:pt idx="8224">
                  <c:v>1603.0612254146856</c:v>
                </c:pt>
                <c:pt idx="8225">
                  <c:v>1602.9271494301918</c:v>
                </c:pt>
                <c:pt idx="8226">
                  <c:v>1602.8635392983535</c:v>
                </c:pt>
                <c:pt idx="8227">
                  <c:v>1602.7460418490966</c:v>
                </c:pt>
                <c:pt idx="8228">
                  <c:v>1602.5719434051762</c:v>
                </c:pt>
                <c:pt idx="8229">
                  <c:v>1602.4345336976173</c:v>
                </c:pt>
                <c:pt idx="8230">
                  <c:v>1602.3623320117435</c:v>
                </c:pt>
                <c:pt idx="8231">
                  <c:v>1602.2934958100968</c:v>
                </c:pt>
                <c:pt idx="8232">
                  <c:v>1602.1400410630897</c:v>
                </c:pt>
                <c:pt idx="8233">
                  <c:v>1602.0542726271231</c:v>
                </c:pt>
                <c:pt idx="8234">
                  <c:v>1601.9237236533315</c:v>
                </c:pt>
                <c:pt idx="8235">
                  <c:v>1601.7189750608227</c:v>
                </c:pt>
                <c:pt idx="8236">
                  <c:v>1601.594657192459</c:v>
                </c:pt>
                <c:pt idx="8237">
                  <c:v>1601.5259786130537</c:v>
                </c:pt>
                <c:pt idx="8238">
                  <c:v>1601.4571445752433</c:v>
                </c:pt>
                <c:pt idx="8239">
                  <c:v>1601.3201084186046</c:v>
                </c:pt>
                <c:pt idx="8240">
                  <c:v>1601.2569715224765</c:v>
                </c:pt>
                <c:pt idx="8241">
                  <c:v>1601.1576091305958</c:v>
                </c:pt>
                <c:pt idx="8242">
                  <c:v>1601.0745988849587</c:v>
                </c:pt>
                <c:pt idx="8243">
                  <c:v>1600.9005344207344</c:v>
                </c:pt>
                <c:pt idx="8244">
                  <c:v>1600.7874466160165</c:v>
                </c:pt>
                <c:pt idx="8245">
                  <c:v>1600.6727551747786</c:v>
                </c:pt>
                <c:pt idx="8246">
                  <c:v>1600.5076516574909</c:v>
                </c:pt>
                <c:pt idx="8247">
                  <c:v>1600.3954293566915</c:v>
                </c:pt>
                <c:pt idx="8248">
                  <c:v>1600.3138074401425</c:v>
                </c:pt>
                <c:pt idx="8249">
                  <c:v>1600.2007432939761</c:v>
                </c:pt>
                <c:pt idx="8250">
                  <c:v>1600.1169007009028</c:v>
                </c:pt>
                <c:pt idx="8251">
                  <c:v>1600.0168803890233</c:v>
                </c:pt>
                <c:pt idx="8252">
                  <c:v>1599.9088495927865</c:v>
                </c:pt>
                <c:pt idx="8253">
                  <c:v>1599.7848455983312</c:v>
                </c:pt>
                <c:pt idx="8254">
                  <c:v>1599.6615577343771</c:v>
                </c:pt>
                <c:pt idx="8255">
                  <c:v>1599.618813635064</c:v>
                </c:pt>
                <c:pt idx="8256">
                  <c:v>1599.5064675260321</c:v>
                </c:pt>
                <c:pt idx="8257">
                  <c:v>1599.2305119091727</c:v>
                </c:pt>
                <c:pt idx="8258">
                  <c:v>1599.153081557103</c:v>
                </c:pt>
                <c:pt idx="8259">
                  <c:v>1599.0717577194782</c:v>
                </c:pt>
                <c:pt idx="8260">
                  <c:v>1598.9591351589163</c:v>
                </c:pt>
                <c:pt idx="8261">
                  <c:v>1598.9020805750374</c:v>
                </c:pt>
                <c:pt idx="8262">
                  <c:v>1598.6501720178621</c:v>
                </c:pt>
                <c:pt idx="8263">
                  <c:v>1598.5448185926666</c:v>
                </c:pt>
                <c:pt idx="8264">
                  <c:v>1598.4959933974171</c:v>
                </c:pt>
                <c:pt idx="8265">
                  <c:v>1598.3713654515832</c:v>
                </c:pt>
                <c:pt idx="8266">
                  <c:v>1598.3213681997386</c:v>
                </c:pt>
                <c:pt idx="8267">
                  <c:v>1598.1485824079248</c:v>
                </c:pt>
                <c:pt idx="8268">
                  <c:v>1597.9183388141171</c:v>
                </c:pt>
                <c:pt idx="8269">
                  <c:v>1597.7416922779419</c:v>
                </c:pt>
                <c:pt idx="8270">
                  <c:v>1597.6990822895309</c:v>
                </c:pt>
                <c:pt idx="8271">
                  <c:v>1597.6316334185412</c:v>
                </c:pt>
                <c:pt idx="8272">
                  <c:v>1597.5132663088589</c:v>
                </c:pt>
                <c:pt idx="8273">
                  <c:v>1597.3613698618315</c:v>
                </c:pt>
                <c:pt idx="8274">
                  <c:v>1597.2350071811968</c:v>
                </c:pt>
                <c:pt idx="8275">
                  <c:v>1597.0835881978189</c:v>
                </c:pt>
                <c:pt idx="8276">
                  <c:v>1597.0324847798256</c:v>
                </c:pt>
                <c:pt idx="8277">
                  <c:v>1596.9256159482984</c:v>
                </c:pt>
                <c:pt idx="8278">
                  <c:v>1596.7984113338625</c:v>
                </c:pt>
                <c:pt idx="8279">
                  <c:v>1596.7312121549412</c:v>
                </c:pt>
                <c:pt idx="8280">
                  <c:v>1596.6129825540843</c:v>
                </c:pt>
                <c:pt idx="8281">
                  <c:v>1596.5790093802439</c:v>
                </c:pt>
                <c:pt idx="8282">
                  <c:v>1596.4812421537542</c:v>
                </c:pt>
                <c:pt idx="8283">
                  <c:v>1596.3963742823812</c:v>
                </c:pt>
                <c:pt idx="8284">
                  <c:v>1596.2501597715545</c:v>
                </c:pt>
                <c:pt idx="8285">
                  <c:v>1596.1509823993388</c:v>
                </c:pt>
                <c:pt idx="8286">
                  <c:v>1596.0884200247731</c:v>
                </c:pt>
                <c:pt idx="8287">
                  <c:v>1595.9289309776132</c:v>
                </c:pt>
                <c:pt idx="8288">
                  <c:v>1595.8050410217541</c:v>
                </c:pt>
                <c:pt idx="8289">
                  <c:v>1595.6785872412463</c:v>
                </c:pt>
                <c:pt idx="8290">
                  <c:v>1595.584943926902</c:v>
                </c:pt>
                <c:pt idx="8291">
                  <c:v>1595.5093929926966</c:v>
                </c:pt>
                <c:pt idx="8292">
                  <c:v>1595.3006474936208</c:v>
                </c:pt>
                <c:pt idx="8293">
                  <c:v>1595.2220119206368</c:v>
                </c:pt>
                <c:pt idx="8294">
                  <c:v>1595.0038705072609</c:v>
                </c:pt>
                <c:pt idx="8295">
                  <c:v>1594.8409193871394</c:v>
                </c:pt>
                <c:pt idx="8296">
                  <c:v>1594.6989856535672</c:v>
                </c:pt>
                <c:pt idx="8297">
                  <c:v>1594.532630263855</c:v>
                </c:pt>
                <c:pt idx="8298">
                  <c:v>1594.4335823921299</c:v>
                </c:pt>
                <c:pt idx="8299">
                  <c:v>1594.3635209029994</c:v>
                </c:pt>
                <c:pt idx="8300">
                  <c:v>1594.2339478894958</c:v>
                </c:pt>
                <c:pt idx="8301">
                  <c:v>1594.0737024709456</c:v>
                </c:pt>
                <c:pt idx="8302">
                  <c:v>1594.0343121511348</c:v>
                </c:pt>
                <c:pt idx="8303">
                  <c:v>1593.9172160118651</c:v>
                </c:pt>
                <c:pt idx="8304">
                  <c:v>1593.8170319786466</c:v>
                </c:pt>
                <c:pt idx="8305">
                  <c:v>1593.6248292309904</c:v>
                </c:pt>
                <c:pt idx="8306">
                  <c:v>1593.4168453182385</c:v>
                </c:pt>
                <c:pt idx="8307">
                  <c:v>1593.3409242146154</c:v>
                </c:pt>
                <c:pt idx="8308">
                  <c:v>1593.1922313883776</c:v>
                </c:pt>
                <c:pt idx="8309">
                  <c:v>1593.0518214729434</c:v>
                </c:pt>
                <c:pt idx="8310">
                  <c:v>1592.9393132873572</c:v>
                </c:pt>
                <c:pt idx="8311">
                  <c:v>1592.7121829226289</c:v>
                </c:pt>
                <c:pt idx="8312">
                  <c:v>1592.5750878639158</c:v>
                </c:pt>
                <c:pt idx="8313">
                  <c:v>1592.3446204437287</c:v>
                </c:pt>
                <c:pt idx="8314">
                  <c:v>1592.1495182639924</c:v>
                </c:pt>
                <c:pt idx="8315">
                  <c:v>1592.0386087610125</c:v>
                </c:pt>
                <c:pt idx="8316">
                  <c:v>1591.7981231656349</c:v>
                </c:pt>
                <c:pt idx="8317">
                  <c:v>1591.6998998386293</c:v>
                </c:pt>
                <c:pt idx="8318">
                  <c:v>1591.5376021138911</c:v>
                </c:pt>
                <c:pt idx="8319">
                  <c:v>1591.4195520759795</c:v>
                </c:pt>
                <c:pt idx="8320">
                  <c:v>1591.3551075396031</c:v>
                </c:pt>
                <c:pt idx="8321">
                  <c:v>1591.2476597534051</c:v>
                </c:pt>
                <c:pt idx="8322">
                  <c:v>1591.1015992410776</c:v>
                </c:pt>
                <c:pt idx="8323">
                  <c:v>1590.9580317121404</c:v>
                </c:pt>
                <c:pt idx="8324">
                  <c:v>1590.8226203090062</c:v>
                </c:pt>
                <c:pt idx="8325">
                  <c:v>1590.7042986291513</c:v>
                </c:pt>
                <c:pt idx="8326">
                  <c:v>1590.5973903655581</c:v>
                </c:pt>
                <c:pt idx="8327">
                  <c:v>1590.4989331322247</c:v>
                </c:pt>
                <c:pt idx="8328">
                  <c:v>1590.4155636377593</c:v>
                </c:pt>
                <c:pt idx="8329">
                  <c:v>1590.3267135345197</c:v>
                </c:pt>
                <c:pt idx="8330">
                  <c:v>1590.1145771606302</c:v>
                </c:pt>
                <c:pt idx="8331">
                  <c:v>1590.0160745037806</c:v>
                </c:pt>
                <c:pt idx="8332">
                  <c:v>1589.8657687660013</c:v>
                </c:pt>
                <c:pt idx="8333">
                  <c:v>1589.7023062484009</c:v>
                </c:pt>
                <c:pt idx="8334">
                  <c:v>1589.6173933042312</c:v>
                </c:pt>
                <c:pt idx="8335">
                  <c:v>1589.4645604514535</c:v>
                </c:pt>
                <c:pt idx="8336">
                  <c:v>1589.3294091189605</c:v>
                </c:pt>
                <c:pt idx="8337">
                  <c:v>1589.2339812509058</c:v>
                </c:pt>
                <c:pt idx="8338">
                  <c:v>1589.144209796661</c:v>
                </c:pt>
                <c:pt idx="8339">
                  <c:v>1588.9645226208102</c:v>
                </c:pt>
                <c:pt idx="8340">
                  <c:v>1588.920046240494</c:v>
                </c:pt>
                <c:pt idx="8341">
                  <c:v>1588.8861892012649</c:v>
                </c:pt>
                <c:pt idx="8342">
                  <c:v>1588.6509018824718</c:v>
                </c:pt>
                <c:pt idx="8343">
                  <c:v>1588.3308001998428</c:v>
                </c:pt>
                <c:pt idx="8344">
                  <c:v>1588.1985120245533</c:v>
                </c:pt>
                <c:pt idx="8345">
                  <c:v>1588.05591102586</c:v>
                </c:pt>
                <c:pt idx="8346">
                  <c:v>1587.7019995898013</c:v>
                </c:pt>
                <c:pt idx="8347">
                  <c:v>1587.6014057470038</c:v>
                </c:pt>
                <c:pt idx="8348">
                  <c:v>1587.5142623858014</c:v>
                </c:pt>
                <c:pt idx="8349">
                  <c:v>1587.2950617749523</c:v>
                </c:pt>
                <c:pt idx="8350">
                  <c:v>1587.1479232702791</c:v>
                </c:pt>
                <c:pt idx="8351">
                  <c:v>1586.9596319096006</c:v>
                </c:pt>
                <c:pt idx="8352">
                  <c:v>1586.833460519327</c:v>
                </c:pt>
                <c:pt idx="8353">
                  <c:v>1586.5516579269677</c:v>
                </c:pt>
                <c:pt idx="8354">
                  <c:v>1586.4711160787685</c:v>
                </c:pt>
                <c:pt idx="8355">
                  <c:v>1586.3022516975032</c:v>
                </c:pt>
                <c:pt idx="8356">
                  <c:v>1586.1473122015564</c:v>
                </c:pt>
                <c:pt idx="8357">
                  <c:v>1586.0691524198999</c:v>
                </c:pt>
                <c:pt idx="8358">
                  <c:v>1585.7735073392375</c:v>
                </c:pt>
                <c:pt idx="8359">
                  <c:v>1585.5748667375362</c:v>
                </c:pt>
                <c:pt idx="8360">
                  <c:v>1585.4248336747744</c:v>
                </c:pt>
                <c:pt idx="8361">
                  <c:v>1585.3442802075233</c:v>
                </c:pt>
                <c:pt idx="8362">
                  <c:v>1585.2577062271214</c:v>
                </c:pt>
                <c:pt idx="8363">
                  <c:v>1585.1572253441286</c:v>
                </c:pt>
                <c:pt idx="8364">
                  <c:v>1584.9320401292096</c:v>
                </c:pt>
                <c:pt idx="8365">
                  <c:v>1584.7240211002984</c:v>
                </c:pt>
                <c:pt idx="8366">
                  <c:v>1584.6472407448457</c:v>
                </c:pt>
                <c:pt idx="8367">
                  <c:v>1584.540319575375</c:v>
                </c:pt>
                <c:pt idx="8368">
                  <c:v>1584.2937837306063</c:v>
                </c:pt>
                <c:pt idx="8369">
                  <c:v>1584.1717196688353</c:v>
                </c:pt>
                <c:pt idx="8370">
                  <c:v>1584.0286590645601</c:v>
                </c:pt>
                <c:pt idx="8371">
                  <c:v>1583.8965277511311</c:v>
                </c:pt>
                <c:pt idx="8372">
                  <c:v>1583.8423630258508</c:v>
                </c:pt>
                <c:pt idx="8373">
                  <c:v>1583.7976191345717</c:v>
                </c:pt>
                <c:pt idx="8374">
                  <c:v>1583.6867278508455</c:v>
                </c:pt>
                <c:pt idx="8375">
                  <c:v>1583.546442296835</c:v>
                </c:pt>
                <c:pt idx="8376">
                  <c:v>1583.4611921007179</c:v>
                </c:pt>
                <c:pt idx="8377">
                  <c:v>1583.4226793404139</c:v>
                </c:pt>
                <c:pt idx="8378">
                  <c:v>1583.3368757710073</c:v>
                </c:pt>
                <c:pt idx="8379">
                  <c:v>1583.1957528453297</c:v>
                </c:pt>
                <c:pt idx="8380">
                  <c:v>1583.1313683966339</c:v>
                </c:pt>
                <c:pt idx="8381">
                  <c:v>1582.9902748017621</c:v>
                </c:pt>
                <c:pt idx="8382">
                  <c:v>1582.8809421600843</c:v>
                </c:pt>
                <c:pt idx="8383">
                  <c:v>1582.8029870169439</c:v>
                </c:pt>
                <c:pt idx="8384">
                  <c:v>1582.5331838609452</c:v>
                </c:pt>
                <c:pt idx="8385">
                  <c:v>1582.4229352427747</c:v>
                </c:pt>
                <c:pt idx="8386">
                  <c:v>1582.3714675226747</c:v>
                </c:pt>
                <c:pt idx="8387">
                  <c:v>1582.0597708454038</c:v>
                </c:pt>
                <c:pt idx="8388">
                  <c:v>1581.9351205591038</c:v>
                </c:pt>
                <c:pt idx="8389">
                  <c:v>1581.7878615397958</c:v>
                </c:pt>
                <c:pt idx="8390">
                  <c:v>1581.7272115257592</c:v>
                </c:pt>
                <c:pt idx="8391">
                  <c:v>1581.5128872618936</c:v>
                </c:pt>
                <c:pt idx="8392">
                  <c:v>1581.4360775667822</c:v>
                </c:pt>
                <c:pt idx="8393">
                  <c:v>1581.2124721877087</c:v>
                </c:pt>
                <c:pt idx="8394">
                  <c:v>1580.9642315061774</c:v>
                </c:pt>
                <c:pt idx="8395">
                  <c:v>1580.7567386887845</c:v>
                </c:pt>
                <c:pt idx="8396">
                  <c:v>1580.5777748170017</c:v>
                </c:pt>
                <c:pt idx="8397">
                  <c:v>1580.2955492703309</c:v>
                </c:pt>
                <c:pt idx="8398">
                  <c:v>1580.1845567660137</c:v>
                </c:pt>
                <c:pt idx="8399">
                  <c:v>1580.011964561186</c:v>
                </c:pt>
                <c:pt idx="8400">
                  <c:v>1579.7161663136383</c:v>
                </c:pt>
                <c:pt idx="8401">
                  <c:v>1579.3884830683621</c:v>
                </c:pt>
                <c:pt idx="8402">
                  <c:v>1579.2118972926478</c:v>
                </c:pt>
                <c:pt idx="8403">
                  <c:v>1578.9303180992119</c:v>
                </c:pt>
                <c:pt idx="8404">
                  <c:v>1578.8707955275672</c:v>
                </c:pt>
                <c:pt idx="8405">
                  <c:v>1578.7989739307018</c:v>
                </c:pt>
                <c:pt idx="8406">
                  <c:v>1578.6931223882925</c:v>
                </c:pt>
                <c:pt idx="8407">
                  <c:v>1578.5127619009511</c:v>
                </c:pt>
                <c:pt idx="8408">
                  <c:v>1578.3528636278427</c:v>
                </c:pt>
                <c:pt idx="8409">
                  <c:v>1578.2373560693084</c:v>
                </c:pt>
                <c:pt idx="8410">
                  <c:v>1577.984590919365</c:v>
                </c:pt>
                <c:pt idx="8411">
                  <c:v>1577.7813327194906</c:v>
                </c:pt>
                <c:pt idx="8412">
                  <c:v>1577.6565612637733</c:v>
                </c:pt>
                <c:pt idx="8413">
                  <c:v>1577.5303017498459</c:v>
                </c:pt>
                <c:pt idx="8414">
                  <c:v>1577.3602612675597</c:v>
                </c:pt>
                <c:pt idx="8415">
                  <c:v>1577.2644938260476</c:v>
                </c:pt>
                <c:pt idx="8416">
                  <c:v>1577.1969604775861</c:v>
                </c:pt>
                <c:pt idx="8417">
                  <c:v>1577.0650206288731</c:v>
                </c:pt>
                <c:pt idx="8418">
                  <c:v>1576.9297502935881</c:v>
                </c:pt>
                <c:pt idx="8419">
                  <c:v>1576.8498916944732</c:v>
                </c:pt>
                <c:pt idx="8420">
                  <c:v>1576.6860082439125</c:v>
                </c:pt>
                <c:pt idx="8421">
                  <c:v>1576.5852176010389</c:v>
                </c:pt>
                <c:pt idx="8422">
                  <c:v>1576.376636497733</c:v>
                </c:pt>
                <c:pt idx="8423">
                  <c:v>1576.1459479105979</c:v>
                </c:pt>
                <c:pt idx="8424">
                  <c:v>1576.0125851414643</c:v>
                </c:pt>
                <c:pt idx="8425">
                  <c:v>1575.8592944947529</c:v>
                </c:pt>
                <c:pt idx="8426">
                  <c:v>1575.7312943034237</c:v>
                </c:pt>
                <c:pt idx="8427">
                  <c:v>1575.5958052316432</c:v>
                </c:pt>
                <c:pt idx="8428">
                  <c:v>1575.333572697305</c:v>
                </c:pt>
                <c:pt idx="8429">
                  <c:v>1575.2244338717776</c:v>
                </c:pt>
                <c:pt idx="8430">
                  <c:v>1574.9683070453493</c:v>
                </c:pt>
                <c:pt idx="8431">
                  <c:v>1574.9388282025545</c:v>
                </c:pt>
                <c:pt idx="8432">
                  <c:v>1574.7685991071874</c:v>
                </c:pt>
                <c:pt idx="8433">
                  <c:v>1574.6060299183546</c:v>
                </c:pt>
                <c:pt idx="8434">
                  <c:v>1574.4715009869246</c:v>
                </c:pt>
                <c:pt idx="8435">
                  <c:v>1574.3635261297875</c:v>
                </c:pt>
                <c:pt idx="8436">
                  <c:v>1574.1988404047802</c:v>
                </c:pt>
                <c:pt idx="8437">
                  <c:v>1574.0392066439586</c:v>
                </c:pt>
                <c:pt idx="8438">
                  <c:v>1573.7956954960764</c:v>
                </c:pt>
                <c:pt idx="8439">
                  <c:v>1573.5525313572878</c:v>
                </c:pt>
                <c:pt idx="8440">
                  <c:v>1573.3771069296859</c:v>
                </c:pt>
                <c:pt idx="8441">
                  <c:v>1573.2346051385214</c:v>
                </c:pt>
                <c:pt idx="8442">
                  <c:v>1573.0880895731368</c:v>
                </c:pt>
                <c:pt idx="8443">
                  <c:v>1572.9879886681358</c:v>
                </c:pt>
                <c:pt idx="8444">
                  <c:v>1572.9358541519553</c:v>
                </c:pt>
                <c:pt idx="8445">
                  <c:v>1572.8528144070658</c:v>
                </c:pt>
                <c:pt idx="8446">
                  <c:v>1572.5822900291589</c:v>
                </c:pt>
                <c:pt idx="8447">
                  <c:v>1572.4538287536525</c:v>
                </c:pt>
                <c:pt idx="8448">
                  <c:v>1572.2042492957023</c:v>
                </c:pt>
                <c:pt idx="8449">
                  <c:v>1572.1365682043213</c:v>
                </c:pt>
                <c:pt idx="8450">
                  <c:v>1571.9375674303305</c:v>
                </c:pt>
                <c:pt idx="8451">
                  <c:v>1571.7269788803862</c:v>
                </c:pt>
                <c:pt idx="8452">
                  <c:v>1571.4867982431672</c:v>
                </c:pt>
                <c:pt idx="8453">
                  <c:v>1571.35554420425</c:v>
                </c:pt>
                <c:pt idx="8454">
                  <c:v>1570.9573765465984</c:v>
                </c:pt>
                <c:pt idx="8455">
                  <c:v>1570.7039938349483</c:v>
                </c:pt>
                <c:pt idx="8456">
                  <c:v>1570.5725489330634</c:v>
                </c:pt>
                <c:pt idx="8457">
                  <c:v>1570.276082699389</c:v>
                </c:pt>
                <c:pt idx="8458">
                  <c:v>1570.1448268089034</c:v>
                </c:pt>
                <c:pt idx="8459">
                  <c:v>1570.0090669000085</c:v>
                </c:pt>
                <c:pt idx="8460">
                  <c:v>1569.8179748468224</c:v>
                </c:pt>
                <c:pt idx="8461">
                  <c:v>1569.6323377993006</c:v>
                </c:pt>
                <c:pt idx="8462">
                  <c:v>1569.5194254605415</c:v>
                </c:pt>
                <c:pt idx="8463">
                  <c:v>1569.3987374288502</c:v>
                </c:pt>
                <c:pt idx="8464">
                  <c:v>1569.2999074276777</c:v>
                </c:pt>
                <c:pt idx="8465">
                  <c:v>1569.110314522628</c:v>
                </c:pt>
                <c:pt idx="8466">
                  <c:v>1568.9215504903161</c:v>
                </c:pt>
                <c:pt idx="8467">
                  <c:v>1568.533985279113</c:v>
                </c:pt>
                <c:pt idx="8468">
                  <c:v>1568.0473822017875</c:v>
                </c:pt>
                <c:pt idx="8469">
                  <c:v>1567.9177338318648</c:v>
                </c:pt>
                <c:pt idx="8470">
                  <c:v>1567.8268251886893</c:v>
                </c:pt>
                <c:pt idx="8471">
                  <c:v>1567.7443240419921</c:v>
                </c:pt>
                <c:pt idx="8472">
                  <c:v>1567.6033582210464</c:v>
                </c:pt>
                <c:pt idx="8473">
                  <c:v>1567.5177825532351</c:v>
                </c:pt>
                <c:pt idx="8474">
                  <c:v>1567.3162300973224</c:v>
                </c:pt>
                <c:pt idx="8475">
                  <c:v>1567.04327135265</c:v>
                </c:pt>
                <c:pt idx="8476">
                  <c:v>1566.9340111808331</c:v>
                </c:pt>
                <c:pt idx="8477">
                  <c:v>1566.7342493202812</c:v>
                </c:pt>
                <c:pt idx="8478">
                  <c:v>1566.572333306462</c:v>
                </c:pt>
                <c:pt idx="8479">
                  <c:v>1566.442244499556</c:v>
                </c:pt>
                <c:pt idx="8480">
                  <c:v>1566.2146165817821</c:v>
                </c:pt>
                <c:pt idx="8481">
                  <c:v>1566.116623551658</c:v>
                </c:pt>
                <c:pt idx="8482">
                  <c:v>1565.7070282339446</c:v>
                </c:pt>
                <c:pt idx="8483">
                  <c:v>1565.6650836031931</c:v>
                </c:pt>
                <c:pt idx="8484">
                  <c:v>1565.2040175494803</c:v>
                </c:pt>
                <c:pt idx="8485">
                  <c:v>1564.8656935531005</c:v>
                </c:pt>
                <c:pt idx="8486">
                  <c:v>1564.740553647661</c:v>
                </c:pt>
                <c:pt idx="8487">
                  <c:v>1564.5993485757353</c:v>
                </c:pt>
                <c:pt idx="8488">
                  <c:v>1564.4519236928593</c:v>
                </c:pt>
                <c:pt idx="8489">
                  <c:v>1564.1988833380319</c:v>
                </c:pt>
                <c:pt idx="8490">
                  <c:v>1564.076032477021</c:v>
                </c:pt>
                <c:pt idx="8491">
                  <c:v>1563.7514575416471</c:v>
                </c:pt>
                <c:pt idx="8492">
                  <c:v>1563.4522400768828</c:v>
                </c:pt>
                <c:pt idx="8493">
                  <c:v>1563.3197230652822</c:v>
                </c:pt>
                <c:pt idx="8494">
                  <c:v>1563.1078171224626</c:v>
                </c:pt>
                <c:pt idx="8495">
                  <c:v>1563.0364799210042</c:v>
                </c:pt>
                <c:pt idx="8496">
                  <c:v>1562.8062411168448</c:v>
                </c:pt>
                <c:pt idx="8497">
                  <c:v>1562.5667837270485</c:v>
                </c:pt>
                <c:pt idx="8498">
                  <c:v>1562.3909469979023</c:v>
                </c:pt>
                <c:pt idx="8499">
                  <c:v>1562.1954732281422</c:v>
                </c:pt>
                <c:pt idx="8500">
                  <c:v>1561.9526598946038</c:v>
                </c:pt>
                <c:pt idx="8501">
                  <c:v>1561.7738889422749</c:v>
                </c:pt>
                <c:pt idx="8502">
                  <c:v>1561.5003551518971</c:v>
                </c:pt>
                <c:pt idx="8503">
                  <c:v>1561.1538734149199</c:v>
                </c:pt>
                <c:pt idx="8504">
                  <c:v>1560.7012143006571</c:v>
                </c:pt>
                <c:pt idx="8505">
                  <c:v>1560.4085084581686</c:v>
                </c:pt>
                <c:pt idx="8506">
                  <c:v>1560.3297408894839</c:v>
                </c:pt>
                <c:pt idx="8507">
                  <c:v>1560.1830210454366</c:v>
                </c:pt>
                <c:pt idx="8508">
                  <c:v>1560.0675617933009</c:v>
                </c:pt>
                <c:pt idx="8509">
                  <c:v>1559.7958990208917</c:v>
                </c:pt>
                <c:pt idx="8510">
                  <c:v>1559.705589465585</c:v>
                </c:pt>
                <c:pt idx="8511">
                  <c:v>1559.470484214208</c:v>
                </c:pt>
                <c:pt idx="8512">
                  <c:v>1559.3585857676851</c:v>
                </c:pt>
                <c:pt idx="8513">
                  <c:v>1559.0838162564523</c:v>
                </c:pt>
                <c:pt idx="8514">
                  <c:v>1558.9711363002934</c:v>
                </c:pt>
                <c:pt idx="8515">
                  <c:v>1558.6493718936708</c:v>
                </c:pt>
                <c:pt idx="8516">
                  <c:v>1558.2374765478812</c:v>
                </c:pt>
                <c:pt idx="8517">
                  <c:v>1558.01852531086</c:v>
                </c:pt>
                <c:pt idx="8518">
                  <c:v>1557.8132418534776</c:v>
                </c:pt>
                <c:pt idx="8519">
                  <c:v>1557.6928022339471</c:v>
                </c:pt>
                <c:pt idx="8520">
                  <c:v>1557.5048214279188</c:v>
                </c:pt>
                <c:pt idx="8521">
                  <c:v>1557.3215060739885</c:v>
                </c:pt>
                <c:pt idx="8522">
                  <c:v>1557.1006114119716</c:v>
                </c:pt>
                <c:pt idx="8523">
                  <c:v>1556.9966266822867</c:v>
                </c:pt>
                <c:pt idx="8524">
                  <c:v>1556.7675077367296</c:v>
                </c:pt>
                <c:pt idx="8525">
                  <c:v>1556.6704926733912</c:v>
                </c:pt>
                <c:pt idx="8526">
                  <c:v>1556.5091718877391</c:v>
                </c:pt>
                <c:pt idx="8527">
                  <c:v>1556.2113616592771</c:v>
                </c:pt>
                <c:pt idx="8528">
                  <c:v>1556.1548895596663</c:v>
                </c:pt>
                <c:pt idx="8529">
                  <c:v>1555.8352984389469</c:v>
                </c:pt>
                <c:pt idx="8530">
                  <c:v>1555.6215592939918</c:v>
                </c:pt>
                <c:pt idx="8531">
                  <c:v>1555.4665834157233</c:v>
                </c:pt>
                <c:pt idx="8532">
                  <c:v>1554.8739697706201</c:v>
                </c:pt>
                <c:pt idx="8533">
                  <c:v>1554.5552784175095</c:v>
                </c:pt>
                <c:pt idx="8534">
                  <c:v>1554.2916941772846</c:v>
                </c:pt>
                <c:pt idx="8535">
                  <c:v>1553.8310657244917</c:v>
                </c:pt>
                <c:pt idx="8536">
                  <c:v>1553.6507331088203</c:v>
                </c:pt>
                <c:pt idx="8537">
                  <c:v>1553.3159450681947</c:v>
                </c:pt>
                <c:pt idx="8538">
                  <c:v>1553.0231703224495</c:v>
                </c:pt>
                <c:pt idx="8539">
                  <c:v>1552.8718612236064</c:v>
                </c:pt>
                <c:pt idx="8540">
                  <c:v>1552.65486616475</c:v>
                </c:pt>
                <c:pt idx="8541">
                  <c:v>1552.4671043687522</c:v>
                </c:pt>
                <c:pt idx="8542">
                  <c:v>1552.1674009852359</c:v>
                </c:pt>
                <c:pt idx="8543">
                  <c:v>1551.8116110164044</c:v>
                </c:pt>
                <c:pt idx="8544">
                  <c:v>1551.4540177001932</c:v>
                </c:pt>
                <c:pt idx="8545">
                  <c:v>1551.3272779479439</c:v>
                </c:pt>
                <c:pt idx="8546">
                  <c:v>1551.2307290952604</c:v>
                </c:pt>
                <c:pt idx="8547">
                  <c:v>1550.9253894011354</c:v>
                </c:pt>
                <c:pt idx="8548">
                  <c:v>1550.6590175294255</c:v>
                </c:pt>
                <c:pt idx="8549">
                  <c:v>1550.4704408732246</c:v>
                </c:pt>
                <c:pt idx="8550">
                  <c:v>1550.3216750474028</c:v>
                </c:pt>
                <c:pt idx="8551">
                  <c:v>1550.0111954402339</c:v>
                </c:pt>
                <c:pt idx="8552">
                  <c:v>1549.8321574224285</c:v>
                </c:pt>
                <c:pt idx="8553">
                  <c:v>1549.4866829552493</c:v>
                </c:pt>
                <c:pt idx="8554">
                  <c:v>1549.3542525444404</c:v>
                </c:pt>
                <c:pt idx="8555">
                  <c:v>1549.2081948926557</c:v>
                </c:pt>
                <c:pt idx="8556">
                  <c:v>1548.9816827127972</c:v>
                </c:pt>
                <c:pt idx="8557">
                  <c:v>1548.6385571046487</c:v>
                </c:pt>
                <c:pt idx="8558">
                  <c:v>1548.4043035400362</c:v>
                </c:pt>
                <c:pt idx="8559">
                  <c:v>1548.2651012020146</c:v>
                </c:pt>
                <c:pt idx="8560">
                  <c:v>1548.0796608280477</c:v>
                </c:pt>
                <c:pt idx="8561">
                  <c:v>1547.6091293730935</c:v>
                </c:pt>
                <c:pt idx="8562">
                  <c:v>1547.4345754618637</c:v>
                </c:pt>
                <c:pt idx="8563">
                  <c:v>1547.0070799464456</c:v>
                </c:pt>
                <c:pt idx="8564">
                  <c:v>1546.6257687175867</c:v>
                </c:pt>
                <c:pt idx="8565">
                  <c:v>1546.5324959578593</c:v>
                </c:pt>
                <c:pt idx="8566">
                  <c:v>1546.0918495604569</c:v>
                </c:pt>
                <c:pt idx="8567">
                  <c:v>1545.9255746780489</c:v>
                </c:pt>
                <c:pt idx="8568">
                  <c:v>1545.5990406106464</c:v>
                </c:pt>
                <c:pt idx="8569">
                  <c:v>1545.3416199153007</c:v>
                </c:pt>
                <c:pt idx="8570">
                  <c:v>1545.2006598186654</c:v>
                </c:pt>
                <c:pt idx="8571">
                  <c:v>1544.7035051462337</c:v>
                </c:pt>
                <c:pt idx="8572">
                  <c:v>1544.2941938603738</c:v>
                </c:pt>
                <c:pt idx="8573">
                  <c:v>1544.0055071272175</c:v>
                </c:pt>
                <c:pt idx="8574">
                  <c:v>1543.6096315282227</c:v>
                </c:pt>
                <c:pt idx="8575">
                  <c:v>1543.2338594940541</c:v>
                </c:pt>
                <c:pt idx="8576">
                  <c:v>1542.7423272801177</c:v>
                </c:pt>
                <c:pt idx="8577">
                  <c:v>1542.4401788346693</c:v>
                </c:pt>
                <c:pt idx="8578">
                  <c:v>1542.2920783869545</c:v>
                </c:pt>
                <c:pt idx="8579">
                  <c:v>1541.9339732459371</c:v>
                </c:pt>
                <c:pt idx="8580">
                  <c:v>1541.6567370769844</c:v>
                </c:pt>
                <c:pt idx="8581">
                  <c:v>1541.3471134641579</c:v>
                </c:pt>
                <c:pt idx="8582">
                  <c:v>1541.096731163989</c:v>
                </c:pt>
                <c:pt idx="8583">
                  <c:v>1540.4962281521014</c:v>
                </c:pt>
                <c:pt idx="8584">
                  <c:v>1540.1716018990369</c:v>
                </c:pt>
                <c:pt idx="8585">
                  <c:v>1539.9290368191762</c:v>
                </c:pt>
                <c:pt idx="8586">
                  <c:v>1539.5760224159676</c:v>
                </c:pt>
                <c:pt idx="8587">
                  <c:v>1538.9023555391855</c:v>
                </c:pt>
                <c:pt idx="8588">
                  <c:v>1538.7975945146277</c:v>
                </c:pt>
                <c:pt idx="8589">
                  <c:v>1538.5089890070399</c:v>
                </c:pt>
                <c:pt idx="8590">
                  <c:v>1538.2563003331966</c:v>
                </c:pt>
                <c:pt idx="8591">
                  <c:v>1537.9268243345034</c:v>
                </c:pt>
                <c:pt idx="8592">
                  <c:v>1537.6643664764674</c:v>
                </c:pt>
                <c:pt idx="8593">
                  <c:v>1537.4596508165509</c:v>
                </c:pt>
                <c:pt idx="8594">
                  <c:v>1536.9136849773311</c:v>
                </c:pt>
                <c:pt idx="8595">
                  <c:v>1536.4210630622877</c:v>
                </c:pt>
                <c:pt idx="8596">
                  <c:v>1536.2875017024517</c:v>
                </c:pt>
                <c:pt idx="8597">
                  <c:v>1536.0840950753181</c:v>
                </c:pt>
                <c:pt idx="8598">
                  <c:v>1535.5283409051378</c:v>
                </c:pt>
                <c:pt idx="8599">
                  <c:v>1535.272823965141</c:v>
                </c:pt>
                <c:pt idx="8600">
                  <c:v>1535.0274884415421</c:v>
                </c:pt>
                <c:pt idx="8601">
                  <c:v>1534.6808227029571</c:v>
                </c:pt>
                <c:pt idx="8602">
                  <c:v>1534.4721161008335</c:v>
                </c:pt>
                <c:pt idx="8603">
                  <c:v>1534.1262389101073</c:v>
                </c:pt>
                <c:pt idx="8604">
                  <c:v>1534.0099296803623</c:v>
                </c:pt>
                <c:pt idx="8605">
                  <c:v>1533.8356294408306</c:v>
                </c:pt>
                <c:pt idx="8606">
                  <c:v>1533.3408533330073</c:v>
                </c:pt>
                <c:pt idx="8607">
                  <c:v>1532.9403632429328</c:v>
                </c:pt>
                <c:pt idx="8608">
                  <c:v>1532.7356491573237</c:v>
                </c:pt>
                <c:pt idx="8609">
                  <c:v>1532.5158748380111</c:v>
                </c:pt>
                <c:pt idx="8610">
                  <c:v>1532.2516514277308</c:v>
                </c:pt>
                <c:pt idx="8611">
                  <c:v>1531.7122098796883</c:v>
                </c:pt>
                <c:pt idx="8612">
                  <c:v>1531.2746179583501</c:v>
                </c:pt>
                <c:pt idx="8613">
                  <c:v>1530.6342116253611</c:v>
                </c:pt>
                <c:pt idx="8614">
                  <c:v>1530.1716602905969</c:v>
                </c:pt>
                <c:pt idx="8615">
                  <c:v>1529.8830803201918</c:v>
                </c:pt>
                <c:pt idx="8616">
                  <c:v>1529.3849301714101</c:v>
                </c:pt>
                <c:pt idx="8617">
                  <c:v>1529.0265032396539</c:v>
                </c:pt>
                <c:pt idx="8618">
                  <c:v>1528.6749131703646</c:v>
                </c:pt>
                <c:pt idx="8619">
                  <c:v>1528.4071011496233</c:v>
                </c:pt>
                <c:pt idx="8620">
                  <c:v>1528.0616148490155</c:v>
                </c:pt>
                <c:pt idx="8621">
                  <c:v>1527.8524987193748</c:v>
                </c:pt>
                <c:pt idx="8622">
                  <c:v>1527.2891747439778</c:v>
                </c:pt>
                <c:pt idx="8623">
                  <c:v>1526.7044741375134</c:v>
                </c:pt>
                <c:pt idx="8624">
                  <c:v>1526.4352366354801</c:v>
                </c:pt>
                <c:pt idx="8625">
                  <c:v>1526.1369993831877</c:v>
                </c:pt>
                <c:pt idx="8626">
                  <c:v>1525.787543537826</c:v>
                </c:pt>
                <c:pt idx="8627">
                  <c:v>1525.5377949099905</c:v>
                </c:pt>
                <c:pt idx="8628">
                  <c:v>1525.1562299138416</c:v>
                </c:pt>
                <c:pt idx="8629">
                  <c:v>1524.8350795405645</c:v>
                </c:pt>
                <c:pt idx="8630">
                  <c:v>1524.5355961574437</c:v>
                </c:pt>
                <c:pt idx="8631">
                  <c:v>1524.3546287987917</c:v>
                </c:pt>
                <c:pt idx="8632">
                  <c:v>1524.0572761988606</c:v>
                </c:pt>
                <c:pt idx="8633">
                  <c:v>1523.5625044832359</c:v>
                </c:pt>
                <c:pt idx="8634">
                  <c:v>1523.2272968587567</c:v>
                </c:pt>
                <c:pt idx="8635">
                  <c:v>1522.6577193134171</c:v>
                </c:pt>
                <c:pt idx="8636">
                  <c:v>1521.9517903460635</c:v>
                </c:pt>
                <c:pt idx="8637">
                  <c:v>1521.6636970823599</c:v>
                </c:pt>
                <c:pt idx="8638">
                  <c:v>1520.9896609549003</c:v>
                </c:pt>
                <c:pt idx="8639">
                  <c:v>1520.2293608533093</c:v>
                </c:pt>
                <c:pt idx="8640">
                  <c:v>1520.1001190512668</c:v>
                </c:pt>
                <c:pt idx="8641">
                  <c:v>1519.7799270841938</c:v>
                </c:pt>
                <c:pt idx="8642">
                  <c:v>1519.5303179632197</c:v>
                </c:pt>
                <c:pt idx="8643">
                  <c:v>1519.2029267277965</c:v>
                </c:pt>
                <c:pt idx="8644">
                  <c:v>1518.7366098214206</c:v>
                </c:pt>
                <c:pt idx="8645">
                  <c:v>1518.2276358894703</c:v>
                </c:pt>
                <c:pt idx="8646">
                  <c:v>1517.907442645695</c:v>
                </c:pt>
                <c:pt idx="8647">
                  <c:v>1517.5447530984918</c:v>
                </c:pt>
                <c:pt idx="8648">
                  <c:v>1517.2178418919555</c:v>
                </c:pt>
                <c:pt idx="8649">
                  <c:v>1516.7173463734998</c:v>
                </c:pt>
                <c:pt idx="8650">
                  <c:v>1516.2055467525156</c:v>
                </c:pt>
                <c:pt idx="8651">
                  <c:v>1516.0481520305436</c:v>
                </c:pt>
                <c:pt idx="8652">
                  <c:v>1515.6558165019346</c:v>
                </c:pt>
                <c:pt idx="8653">
                  <c:v>1514.9910226607406</c:v>
                </c:pt>
                <c:pt idx="8654">
                  <c:v>1514.6767570272993</c:v>
                </c:pt>
                <c:pt idx="8655">
                  <c:v>1514.15114402271</c:v>
                </c:pt>
                <c:pt idx="8656">
                  <c:v>1513.7479541493819</c:v>
                </c:pt>
                <c:pt idx="8657">
                  <c:v>1513.0009842243339</c:v>
                </c:pt>
                <c:pt idx="8658">
                  <c:v>1512.5790697160251</c:v>
                </c:pt>
                <c:pt idx="8659">
                  <c:v>1511.9732272418812</c:v>
                </c:pt>
                <c:pt idx="8660">
                  <c:v>1511.3362715718845</c:v>
                </c:pt>
                <c:pt idx="8661">
                  <c:v>1510.6220083095548</c:v>
                </c:pt>
                <c:pt idx="8662">
                  <c:v>1509.855071891116</c:v>
                </c:pt>
                <c:pt idx="8663">
                  <c:v>1509.3711073909396</c:v>
                </c:pt>
                <c:pt idx="8664">
                  <c:v>1508.9453089162751</c:v>
                </c:pt>
                <c:pt idx="8665">
                  <c:v>1508.6112457618976</c:v>
                </c:pt>
                <c:pt idx="8666">
                  <c:v>1508.2740731091981</c:v>
                </c:pt>
                <c:pt idx="8667">
                  <c:v>1507.5983546719992</c:v>
                </c:pt>
                <c:pt idx="8668">
                  <c:v>1506.8485503493041</c:v>
                </c:pt>
                <c:pt idx="8669">
                  <c:v>1506.4540012774112</c:v>
                </c:pt>
                <c:pt idx="8670">
                  <c:v>1505.6724361970939</c:v>
                </c:pt>
                <c:pt idx="8671">
                  <c:v>1504.6411297580291</c:v>
                </c:pt>
                <c:pt idx="8672">
                  <c:v>1504.1876559661398</c:v>
                </c:pt>
                <c:pt idx="8673">
                  <c:v>1503.2554127432684</c:v>
                </c:pt>
                <c:pt idx="8674">
                  <c:v>1502.4716427270819</c:v>
                </c:pt>
                <c:pt idx="8675">
                  <c:v>1502.0389418501943</c:v>
                </c:pt>
                <c:pt idx="8676">
                  <c:v>1501.4690558674511</c:v>
                </c:pt>
                <c:pt idx="8677">
                  <c:v>1500.2717287663079</c:v>
                </c:pt>
                <c:pt idx="8678">
                  <c:v>1499.1958675794435</c:v>
                </c:pt>
                <c:pt idx="8679">
                  <c:v>1497.9493214640991</c:v>
                </c:pt>
                <c:pt idx="8680">
                  <c:v>1497.1676392992551</c:v>
                </c:pt>
                <c:pt idx="8681">
                  <c:v>1496.5747375666301</c:v>
                </c:pt>
                <c:pt idx="8682">
                  <c:v>1496.1173092660808</c:v>
                </c:pt>
                <c:pt idx="8683">
                  <c:v>1494.9284149430209</c:v>
                </c:pt>
                <c:pt idx="8684">
                  <c:v>1494.580804218539</c:v>
                </c:pt>
                <c:pt idx="8685">
                  <c:v>1494.1172705518622</c:v>
                </c:pt>
                <c:pt idx="8686">
                  <c:v>1493.7271792747567</c:v>
                </c:pt>
                <c:pt idx="8687">
                  <c:v>1493.1910892713588</c:v>
                </c:pt>
                <c:pt idx="8688">
                  <c:v>1492.7121616815018</c:v>
                </c:pt>
                <c:pt idx="8689">
                  <c:v>1492.2625432562627</c:v>
                </c:pt>
                <c:pt idx="8690">
                  <c:v>1491.4290489019963</c:v>
                </c:pt>
                <c:pt idx="8691">
                  <c:v>1490.6928778040988</c:v>
                </c:pt>
                <c:pt idx="8692">
                  <c:v>1490.3782069109586</c:v>
                </c:pt>
                <c:pt idx="8693">
                  <c:v>1489.4161393156883</c:v>
                </c:pt>
                <c:pt idx="8694">
                  <c:v>1488.5306176734123</c:v>
                </c:pt>
                <c:pt idx="8695">
                  <c:v>1487.8536675279709</c:v>
                </c:pt>
                <c:pt idx="8696">
                  <c:v>1487.0200865088868</c:v>
                </c:pt>
                <c:pt idx="8697">
                  <c:v>1486.4615411479372</c:v>
                </c:pt>
                <c:pt idx="8698">
                  <c:v>1484.9760520261989</c:v>
                </c:pt>
                <c:pt idx="8699">
                  <c:v>1484.2187460830921</c:v>
                </c:pt>
                <c:pt idx="8700">
                  <c:v>1482.5102404262655</c:v>
                </c:pt>
                <c:pt idx="8701">
                  <c:v>1480.7217164923982</c:v>
                </c:pt>
                <c:pt idx="8702">
                  <c:v>1479.8948146676155</c:v>
                </c:pt>
                <c:pt idx="8703">
                  <c:v>1479.2628870448179</c:v>
                </c:pt>
                <c:pt idx="8704">
                  <c:v>1478.7361872378217</c:v>
                </c:pt>
                <c:pt idx="8705">
                  <c:v>1478.1647841397937</c:v>
                </c:pt>
                <c:pt idx="8706">
                  <c:v>1477.360111306195</c:v>
                </c:pt>
                <c:pt idx="8707">
                  <c:v>1476.8047382387467</c:v>
                </c:pt>
                <c:pt idx="8708">
                  <c:v>1476.2921548272946</c:v>
                </c:pt>
                <c:pt idx="8709">
                  <c:v>1475.8476775883385</c:v>
                </c:pt>
                <c:pt idx="8710">
                  <c:v>1474.0592458388987</c:v>
                </c:pt>
                <c:pt idx="8711">
                  <c:v>1472.4858531930734</c:v>
                </c:pt>
                <c:pt idx="8712">
                  <c:v>1470.8644696559386</c:v>
                </c:pt>
                <c:pt idx="8713">
                  <c:v>1469.6179307346449</c:v>
                </c:pt>
                <c:pt idx="8714">
                  <c:v>1468.7858661351011</c:v>
                </c:pt>
                <c:pt idx="8715">
                  <c:v>1466.7897515017078</c:v>
                </c:pt>
                <c:pt idx="8716">
                  <c:v>1464.8509126497456</c:v>
                </c:pt>
                <c:pt idx="8717">
                  <c:v>1464.1482640135705</c:v>
                </c:pt>
                <c:pt idx="8718">
                  <c:v>1463.2353904248087</c:v>
                </c:pt>
                <c:pt idx="8719">
                  <c:v>1462.6364725120939</c:v>
                </c:pt>
                <c:pt idx="8720">
                  <c:v>1462.1061849281946</c:v>
                </c:pt>
                <c:pt idx="8721">
                  <c:v>1459.6586049899281</c:v>
                </c:pt>
                <c:pt idx="8722">
                  <c:v>1458.8766452905879</c:v>
                </c:pt>
                <c:pt idx="8723">
                  <c:v>1458.3888455610384</c:v>
                </c:pt>
                <c:pt idx="8724">
                  <c:v>1457.76935620789</c:v>
                </c:pt>
                <c:pt idx="8725">
                  <c:v>1456.5471188122815</c:v>
                </c:pt>
                <c:pt idx="8726">
                  <c:v>1455.6948020505995</c:v>
                </c:pt>
                <c:pt idx="8727">
                  <c:v>1455.0822513088438</c:v>
                </c:pt>
                <c:pt idx="8728">
                  <c:v>1453.8599705918327</c:v>
                </c:pt>
                <c:pt idx="8729">
                  <c:v>1453.3143309098489</c:v>
                </c:pt>
                <c:pt idx="8730">
                  <c:v>1451.8311438155533</c:v>
                </c:pt>
                <c:pt idx="8731">
                  <c:v>1448.5049454270904</c:v>
                </c:pt>
                <c:pt idx="8732">
                  <c:v>1446.8932670518157</c:v>
                </c:pt>
                <c:pt idx="8733">
                  <c:v>1441.3018588861207</c:v>
                </c:pt>
                <c:pt idx="8734">
                  <c:v>1438.8439750597245</c:v>
                </c:pt>
                <c:pt idx="8735">
                  <c:v>1436.8996008039408</c:v>
                </c:pt>
                <c:pt idx="8736">
                  <c:v>1435.2491283888573</c:v>
                </c:pt>
                <c:pt idx="8737">
                  <c:v>1433.4077781449164</c:v>
                </c:pt>
                <c:pt idx="8738">
                  <c:v>1430.8655419523741</c:v>
                </c:pt>
                <c:pt idx="8739">
                  <c:v>1428.553292802706</c:v>
                </c:pt>
                <c:pt idx="8740">
                  <c:v>1426.8828827843422</c:v>
                </c:pt>
                <c:pt idx="8741">
                  <c:v>1425.4058653103521</c:v>
                </c:pt>
                <c:pt idx="8742">
                  <c:v>1423.9963185496849</c:v>
                </c:pt>
                <c:pt idx="8743">
                  <c:v>1421.8457199232291</c:v>
                </c:pt>
                <c:pt idx="8744">
                  <c:v>1418.8804330196213</c:v>
                </c:pt>
                <c:pt idx="8745">
                  <c:v>1414.1312990760093</c:v>
                </c:pt>
                <c:pt idx="8746">
                  <c:v>1410.9196243517815</c:v>
                </c:pt>
                <c:pt idx="8747">
                  <c:v>1408.7265990289036</c:v>
                </c:pt>
                <c:pt idx="8748">
                  <c:v>1406.65365857134</c:v>
                </c:pt>
                <c:pt idx="8749">
                  <c:v>1405.5797814672951</c:v>
                </c:pt>
                <c:pt idx="8750">
                  <c:v>1403.6708122261359</c:v>
                </c:pt>
                <c:pt idx="8751">
                  <c:v>1397.9603407834263</c:v>
                </c:pt>
                <c:pt idx="8752">
                  <c:v>1396.8683223348428</c:v>
                </c:pt>
                <c:pt idx="8753">
                  <c:v>1395.3085317307584</c:v>
                </c:pt>
                <c:pt idx="8754">
                  <c:v>1389.7115119026168</c:v>
                </c:pt>
                <c:pt idx="8755">
                  <c:v>1388.2738585446045</c:v>
                </c:pt>
                <c:pt idx="8756">
                  <c:v>1383.895547255984</c:v>
                </c:pt>
                <c:pt idx="8757">
                  <c:v>1380.0191286115703</c:v>
                </c:pt>
                <c:pt idx="8758">
                  <c:v>1374.2419499983712</c:v>
                </c:pt>
                <c:pt idx="8759">
                  <c:v>1370.5230665305185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BD3-A971-40C878ED09C9}"/>
            </c:ext>
          </c:extLst>
        </c:ser>
        <c:ser>
          <c:idx val="1"/>
          <c:order val="1"/>
          <c:tx>
            <c:strRef>
              <c:f>'Figure 34'!$C$23</c:f>
              <c:strCache>
                <c:ptCount val="1"/>
                <c:pt idx="0">
                  <c:v>Reserve margin, Intermittent Load allowance and LFAS requirement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'Figure 34'!$C$24:$C$8783</c:f>
              <c:numCache>
                <c:formatCode>General</c:formatCode>
                <c:ptCount val="8760"/>
                <c:pt idx="0">
                  <c:v>407</c:v>
                </c:pt>
                <c:pt idx="1">
                  <c:v>407</c:v>
                </c:pt>
                <c:pt idx="2">
                  <c:v>407</c:v>
                </c:pt>
                <c:pt idx="3">
                  <c:v>407</c:v>
                </c:pt>
                <c:pt idx="4">
                  <c:v>407</c:v>
                </c:pt>
                <c:pt idx="5">
                  <c:v>407</c:v>
                </c:pt>
                <c:pt idx="6">
                  <c:v>407</c:v>
                </c:pt>
                <c:pt idx="7">
                  <c:v>407</c:v>
                </c:pt>
                <c:pt idx="8">
                  <c:v>407</c:v>
                </c:pt>
                <c:pt idx="9">
                  <c:v>407</c:v>
                </c:pt>
                <c:pt idx="10">
                  <c:v>407</c:v>
                </c:pt>
                <c:pt idx="11">
                  <c:v>407</c:v>
                </c:pt>
                <c:pt idx="12">
                  <c:v>407</c:v>
                </c:pt>
                <c:pt idx="13">
                  <c:v>407</c:v>
                </c:pt>
                <c:pt idx="14">
                  <c:v>407</c:v>
                </c:pt>
                <c:pt idx="15">
                  <c:v>407</c:v>
                </c:pt>
                <c:pt idx="16">
                  <c:v>407</c:v>
                </c:pt>
                <c:pt idx="17">
                  <c:v>407</c:v>
                </c:pt>
                <c:pt idx="18">
                  <c:v>407</c:v>
                </c:pt>
                <c:pt idx="19">
                  <c:v>407</c:v>
                </c:pt>
                <c:pt idx="20">
                  <c:v>407</c:v>
                </c:pt>
                <c:pt idx="21">
                  <c:v>407</c:v>
                </c:pt>
                <c:pt idx="22">
                  <c:v>407</c:v>
                </c:pt>
                <c:pt idx="23">
                  <c:v>407</c:v>
                </c:pt>
                <c:pt idx="24">
                  <c:v>407</c:v>
                </c:pt>
                <c:pt idx="25">
                  <c:v>407</c:v>
                </c:pt>
                <c:pt idx="26">
                  <c:v>407</c:v>
                </c:pt>
                <c:pt idx="27">
                  <c:v>407</c:v>
                </c:pt>
                <c:pt idx="28">
                  <c:v>407</c:v>
                </c:pt>
                <c:pt idx="29">
                  <c:v>407</c:v>
                </c:pt>
                <c:pt idx="30">
                  <c:v>407</c:v>
                </c:pt>
                <c:pt idx="31">
                  <c:v>407</c:v>
                </c:pt>
                <c:pt idx="32">
                  <c:v>407</c:v>
                </c:pt>
                <c:pt idx="33">
                  <c:v>407</c:v>
                </c:pt>
                <c:pt idx="34">
                  <c:v>407</c:v>
                </c:pt>
                <c:pt idx="35">
                  <c:v>407</c:v>
                </c:pt>
                <c:pt idx="36">
                  <c:v>407</c:v>
                </c:pt>
                <c:pt idx="37">
                  <c:v>407</c:v>
                </c:pt>
                <c:pt idx="38">
                  <c:v>407</c:v>
                </c:pt>
                <c:pt idx="39">
                  <c:v>407</c:v>
                </c:pt>
                <c:pt idx="40">
                  <c:v>407</c:v>
                </c:pt>
                <c:pt idx="41">
                  <c:v>407</c:v>
                </c:pt>
                <c:pt idx="42">
                  <c:v>407</c:v>
                </c:pt>
                <c:pt idx="43">
                  <c:v>407</c:v>
                </c:pt>
                <c:pt idx="44">
                  <c:v>407</c:v>
                </c:pt>
                <c:pt idx="45">
                  <c:v>407</c:v>
                </c:pt>
                <c:pt idx="46">
                  <c:v>407</c:v>
                </c:pt>
                <c:pt idx="47">
                  <c:v>407</c:v>
                </c:pt>
                <c:pt idx="48">
                  <c:v>407</c:v>
                </c:pt>
                <c:pt idx="49">
                  <c:v>407</c:v>
                </c:pt>
                <c:pt idx="50">
                  <c:v>407</c:v>
                </c:pt>
                <c:pt idx="51">
                  <c:v>407</c:v>
                </c:pt>
                <c:pt idx="52">
                  <c:v>407</c:v>
                </c:pt>
                <c:pt idx="53">
                  <c:v>407</c:v>
                </c:pt>
                <c:pt idx="54">
                  <c:v>407</c:v>
                </c:pt>
                <c:pt idx="55">
                  <c:v>407</c:v>
                </c:pt>
                <c:pt idx="56">
                  <c:v>407</c:v>
                </c:pt>
                <c:pt idx="57">
                  <c:v>407</c:v>
                </c:pt>
                <c:pt idx="58">
                  <c:v>407</c:v>
                </c:pt>
                <c:pt idx="59">
                  <c:v>407</c:v>
                </c:pt>
                <c:pt idx="60">
                  <c:v>407</c:v>
                </c:pt>
                <c:pt idx="61">
                  <c:v>407</c:v>
                </c:pt>
                <c:pt idx="62">
                  <c:v>407</c:v>
                </c:pt>
                <c:pt idx="63">
                  <c:v>407</c:v>
                </c:pt>
                <c:pt idx="64">
                  <c:v>407</c:v>
                </c:pt>
                <c:pt idx="65">
                  <c:v>407</c:v>
                </c:pt>
                <c:pt idx="66">
                  <c:v>407</c:v>
                </c:pt>
                <c:pt idx="67">
                  <c:v>407</c:v>
                </c:pt>
                <c:pt idx="68">
                  <c:v>407</c:v>
                </c:pt>
                <c:pt idx="69">
                  <c:v>407</c:v>
                </c:pt>
                <c:pt idx="70">
                  <c:v>407</c:v>
                </c:pt>
                <c:pt idx="71">
                  <c:v>407</c:v>
                </c:pt>
                <c:pt idx="72">
                  <c:v>407</c:v>
                </c:pt>
                <c:pt idx="73">
                  <c:v>407</c:v>
                </c:pt>
                <c:pt idx="74">
                  <c:v>407</c:v>
                </c:pt>
                <c:pt idx="75">
                  <c:v>407</c:v>
                </c:pt>
                <c:pt idx="76">
                  <c:v>407</c:v>
                </c:pt>
                <c:pt idx="77">
                  <c:v>407</c:v>
                </c:pt>
                <c:pt idx="78">
                  <c:v>407</c:v>
                </c:pt>
                <c:pt idx="79">
                  <c:v>407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407</c:v>
                </c:pt>
                <c:pt idx="84">
                  <c:v>407</c:v>
                </c:pt>
                <c:pt idx="85">
                  <c:v>407</c:v>
                </c:pt>
                <c:pt idx="86">
                  <c:v>407</c:v>
                </c:pt>
                <c:pt idx="87">
                  <c:v>407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407</c:v>
                </c:pt>
                <c:pt idx="99">
                  <c:v>407</c:v>
                </c:pt>
                <c:pt idx="100">
                  <c:v>407</c:v>
                </c:pt>
                <c:pt idx="101">
                  <c:v>407</c:v>
                </c:pt>
                <c:pt idx="102">
                  <c:v>407</c:v>
                </c:pt>
                <c:pt idx="103">
                  <c:v>407</c:v>
                </c:pt>
                <c:pt idx="104">
                  <c:v>407</c:v>
                </c:pt>
                <c:pt idx="105">
                  <c:v>407</c:v>
                </c:pt>
                <c:pt idx="106">
                  <c:v>407</c:v>
                </c:pt>
                <c:pt idx="107">
                  <c:v>407</c:v>
                </c:pt>
                <c:pt idx="108">
                  <c:v>407</c:v>
                </c:pt>
                <c:pt idx="109">
                  <c:v>407</c:v>
                </c:pt>
                <c:pt idx="110">
                  <c:v>407</c:v>
                </c:pt>
                <c:pt idx="111">
                  <c:v>407</c:v>
                </c:pt>
                <c:pt idx="112">
                  <c:v>407</c:v>
                </c:pt>
                <c:pt idx="113">
                  <c:v>407</c:v>
                </c:pt>
                <c:pt idx="114">
                  <c:v>407</c:v>
                </c:pt>
                <c:pt idx="115">
                  <c:v>407</c:v>
                </c:pt>
                <c:pt idx="116">
                  <c:v>407</c:v>
                </c:pt>
                <c:pt idx="117">
                  <c:v>407</c:v>
                </c:pt>
                <c:pt idx="118">
                  <c:v>407</c:v>
                </c:pt>
                <c:pt idx="119">
                  <c:v>407</c:v>
                </c:pt>
                <c:pt idx="120">
                  <c:v>407</c:v>
                </c:pt>
                <c:pt idx="121">
                  <c:v>407</c:v>
                </c:pt>
                <c:pt idx="122">
                  <c:v>407</c:v>
                </c:pt>
                <c:pt idx="123">
                  <c:v>407</c:v>
                </c:pt>
                <c:pt idx="124">
                  <c:v>407</c:v>
                </c:pt>
                <c:pt idx="125">
                  <c:v>407</c:v>
                </c:pt>
                <c:pt idx="126">
                  <c:v>407</c:v>
                </c:pt>
                <c:pt idx="127">
                  <c:v>407</c:v>
                </c:pt>
                <c:pt idx="128">
                  <c:v>407</c:v>
                </c:pt>
                <c:pt idx="129">
                  <c:v>407</c:v>
                </c:pt>
                <c:pt idx="130">
                  <c:v>407</c:v>
                </c:pt>
                <c:pt idx="131">
                  <c:v>407</c:v>
                </c:pt>
                <c:pt idx="132">
                  <c:v>407</c:v>
                </c:pt>
                <c:pt idx="133">
                  <c:v>407</c:v>
                </c:pt>
                <c:pt idx="134">
                  <c:v>407</c:v>
                </c:pt>
                <c:pt idx="135">
                  <c:v>407</c:v>
                </c:pt>
                <c:pt idx="136">
                  <c:v>407</c:v>
                </c:pt>
                <c:pt idx="137">
                  <c:v>407</c:v>
                </c:pt>
                <c:pt idx="138">
                  <c:v>407</c:v>
                </c:pt>
                <c:pt idx="139">
                  <c:v>407</c:v>
                </c:pt>
                <c:pt idx="140">
                  <c:v>407</c:v>
                </c:pt>
                <c:pt idx="141">
                  <c:v>407</c:v>
                </c:pt>
                <c:pt idx="142">
                  <c:v>407</c:v>
                </c:pt>
                <c:pt idx="143">
                  <c:v>407</c:v>
                </c:pt>
                <c:pt idx="144">
                  <c:v>407</c:v>
                </c:pt>
                <c:pt idx="145">
                  <c:v>407</c:v>
                </c:pt>
                <c:pt idx="146">
                  <c:v>407</c:v>
                </c:pt>
                <c:pt idx="147">
                  <c:v>407</c:v>
                </c:pt>
                <c:pt idx="148">
                  <c:v>407</c:v>
                </c:pt>
                <c:pt idx="149">
                  <c:v>407</c:v>
                </c:pt>
                <c:pt idx="150">
                  <c:v>407</c:v>
                </c:pt>
                <c:pt idx="151">
                  <c:v>407</c:v>
                </c:pt>
                <c:pt idx="152">
                  <c:v>407</c:v>
                </c:pt>
                <c:pt idx="153">
                  <c:v>407</c:v>
                </c:pt>
                <c:pt idx="154">
                  <c:v>407</c:v>
                </c:pt>
                <c:pt idx="155">
                  <c:v>407</c:v>
                </c:pt>
                <c:pt idx="156">
                  <c:v>407</c:v>
                </c:pt>
                <c:pt idx="157">
                  <c:v>407</c:v>
                </c:pt>
                <c:pt idx="158">
                  <c:v>407</c:v>
                </c:pt>
                <c:pt idx="159">
                  <c:v>407</c:v>
                </c:pt>
                <c:pt idx="160">
                  <c:v>407</c:v>
                </c:pt>
                <c:pt idx="161">
                  <c:v>407</c:v>
                </c:pt>
                <c:pt idx="162">
                  <c:v>407</c:v>
                </c:pt>
                <c:pt idx="163">
                  <c:v>407</c:v>
                </c:pt>
                <c:pt idx="164">
                  <c:v>407</c:v>
                </c:pt>
                <c:pt idx="165">
                  <c:v>407</c:v>
                </c:pt>
                <c:pt idx="166">
                  <c:v>407</c:v>
                </c:pt>
                <c:pt idx="167">
                  <c:v>407</c:v>
                </c:pt>
                <c:pt idx="168">
                  <c:v>407</c:v>
                </c:pt>
                <c:pt idx="169">
                  <c:v>407</c:v>
                </c:pt>
                <c:pt idx="170">
                  <c:v>407</c:v>
                </c:pt>
                <c:pt idx="171">
                  <c:v>407</c:v>
                </c:pt>
                <c:pt idx="172">
                  <c:v>407</c:v>
                </c:pt>
                <c:pt idx="173">
                  <c:v>407</c:v>
                </c:pt>
                <c:pt idx="174">
                  <c:v>407</c:v>
                </c:pt>
                <c:pt idx="175">
                  <c:v>407</c:v>
                </c:pt>
                <c:pt idx="176">
                  <c:v>407</c:v>
                </c:pt>
                <c:pt idx="177">
                  <c:v>407</c:v>
                </c:pt>
                <c:pt idx="178">
                  <c:v>407</c:v>
                </c:pt>
                <c:pt idx="179">
                  <c:v>407</c:v>
                </c:pt>
                <c:pt idx="180">
                  <c:v>407</c:v>
                </c:pt>
                <c:pt idx="181">
                  <c:v>407</c:v>
                </c:pt>
                <c:pt idx="182">
                  <c:v>407</c:v>
                </c:pt>
                <c:pt idx="183">
                  <c:v>407</c:v>
                </c:pt>
                <c:pt idx="184">
                  <c:v>407</c:v>
                </c:pt>
                <c:pt idx="185">
                  <c:v>407</c:v>
                </c:pt>
                <c:pt idx="186">
                  <c:v>407</c:v>
                </c:pt>
                <c:pt idx="187">
                  <c:v>407</c:v>
                </c:pt>
                <c:pt idx="188">
                  <c:v>407</c:v>
                </c:pt>
                <c:pt idx="189">
                  <c:v>407</c:v>
                </c:pt>
                <c:pt idx="190">
                  <c:v>407</c:v>
                </c:pt>
                <c:pt idx="191">
                  <c:v>407</c:v>
                </c:pt>
                <c:pt idx="192">
                  <c:v>407</c:v>
                </c:pt>
                <c:pt idx="193">
                  <c:v>407</c:v>
                </c:pt>
                <c:pt idx="194">
                  <c:v>407</c:v>
                </c:pt>
                <c:pt idx="195">
                  <c:v>407</c:v>
                </c:pt>
                <c:pt idx="196">
                  <c:v>407</c:v>
                </c:pt>
                <c:pt idx="197">
                  <c:v>407</c:v>
                </c:pt>
                <c:pt idx="198">
                  <c:v>407</c:v>
                </c:pt>
                <c:pt idx="199">
                  <c:v>407</c:v>
                </c:pt>
                <c:pt idx="200">
                  <c:v>407</c:v>
                </c:pt>
                <c:pt idx="201">
                  <c:v>407</c:v>
                </c:pt>
                <c:pt idx="202">
                  <c:v>407</c:v>
                </c:pt>
                <c:pt idx="203">
                  <c:v>407</c:v>
                </c:pt>
                <c:pt idx="204">
                  <c:v>407</c:v>
                </c:pt>
                <c:pt idx="205">
                  <c:v>407</c:v>
                </c:pt>
                <c:pt idx="206">
                  <c:v>407</c:v>
                </c:pt>
                <c:pt idx="207">
                  <c:v>407</c:v>
                </c:pt>
                <c:pt idx="208">
                  <c:v>407</c:v>
                </c:pt>
                <c:pt idx="209">
                  <c:v>407</c:v>
                </c:pt>
                <c:pt idx="210">
                  <c:v>407</c:v>
                </c:pt>
                <c:pt idx="211">
                  <c:v>407</c:v>
                </c:pt>
                <c:pt idx="212">
                  <c:v>407</c:v>
                </c:pt>
                <c:pt idx="213">
                  <c:v>407</c:v>
                </c:pt>
                <c:pt idx="214">
                  <c:v>407</c:v>
                </c:pt>
                <c:pt idx="215">
                  <c:v>407</c:v>
                </c:pt>
                <c:pt idx="216">
                  <c:v>407</c:v>
                </c:pt>
                <c:pt idx="217">
                  <c:v>407</c:v>
                </c:pt>
                <c:pt idx="218">
                  <c:v>407</c:v>
                </c:pt>
                <c:pt idx="219">
                  <c:v>407</c:v>
                </c:pt>
                <c:pt idx="220">
                  <c:v>407</c:v>
                </c:pt>
                <c:pt idx="221">
                  <c:v>407</c:v>
                </c:pt>
                <c:pt idx="222">
                  <c:v>407</c:v>
                </c:pt>
                <c:pt idx="223">
                  <c:v>407</c:v>
                </c:pt>
                <c:pt idx="224">
                  <c:v>407</c:v>
                </c:pt>
                <c:pt idx="225">
                  <c:v>407</c:v>
                </c:pt>
                <c:pt idx="226">
                  <c:v>407</c:v>
                </c:pt>
                <c:pt idx="227">
                  <c:v>407</c:v>
                </c:pt>
                <c:pt idx="228">
                  <c:v>407</c:v>
                </c:pt>
                <c:pt idx="229">
                  <c:v>407</c:v>
                </c:pt>
                <c:pt idx="230">
                  <c:v>407</c:v>
                </c:pt>
                <c:pt idx="231">
                  <c:v>407</c:v>
                </c:pt>
                <c:pt idx="232">
                  <c:v>407</c:v>
                </c:pt>
                <c:pt idx="233">
                  <c:v>407</c:v>
                </c:pt>
                <c:pt idx="234">
                  <c:v>407</c:v>
                </c:pt>
                <c:pt idx="235">
                  <c:v>407</c:v>
                </c:pt>
                <c:pt idx="236">
                  <c:v>407</c:v>
                </c:pt>
                <c:pt idx="237">
                  <c:v>407</c:v>
                </c:pt>
                <c:pt idx="238">
                  <c:v>407</c:v>
                </c:pt>
                <c:pt idx="239">
                  <c:v>407</c:v>
                </c:pt>
                <c:pt idx="240">
                  <c:v>407</c:v>
                </c:pt>
                <c:pt idx="241">
                  <c:v>407</c:v>
                </c:pt>
                <c:pt idx="242">
                  <c:v>407</c:v>
                </c:pt>
                <c:pt idx="243">
                  <c:v>407</c:v>
                </c:pt>
                <c:pt idx="244">
                  <c:v>407</c:v>
                </c:pt>
                <c:pt idx="245">
                  <c:v>407</c:v>
                </c:pt>
                <c:pt idx="246">
                  <c:v>407</c:v>
                </c:pt>
                <c:pt idx="247">
                  <c:v>407</c:v>
                </c:pt>
                <c:pt idx="248">
                  <c:v>407</c:v>
                </c:pt>
                <c:pt idx="249">
                  <c:v>407</c:v>
                </c:pt>
                <c:pt idx="250">
                  <c:v>407</c:v>
                </c:pt>
                <c:pt idx="251">
                  <c:v>407</c:v>
                </c:pt>
                <c:pt idx="252">
                  <c:v>407</c:v>
                </c:pt>
                <c:pt idx="253">
                  <c:v>407</c:v>
                </c:pt>
                <c:pt idx="254">
                  <c:v>407</c:v>
                </c:pt>
                <c:pt idx="255">
                  <c:v>407</c:v>
                </c:pt>
                <c:pt idx="256">
                  <c:v>407</c:v>
                </c:pt>
                <c:pt idx="257">
                  <c:v>407</c:v>
                </c:pt>
                <c:pt idx="258">
                  <c:v>407</c:v>
                </c:pt>
                <c:pt idx="259">
                  <c:v>407</c:v>
                </c:pt>
                <c:pt idx="260">
                  <c:v>407</c:v>
                </c:pt>
                <c:pt idx="261">
                  <c:v>407</c:v>
                </c:pt>
                <c:pt idx="262">
                  <c:v>407</c:v>
                </c:pt>
                <c:pt idx="263">
                  <c:v>407</c:v>
                </c:pt>
                <c:pt idx="264">
                  <c:v>407</c:v>
                </c:pt>
                <c:pt idx="265">
                  <c:v>407</c:v>
                </c:pt>
                <c:pt idx="266">
                  <c:v>407</c:v>
                </c:pt>
                <c:pt idx="267">
                  <c:v>407</c:v>
                </c:pt>
                <c:pt idx="268">
                  <c:v>407</c:v>
                </c:pt>
                <c:pt idx="269">
                  <c:v>407</c:v>
                </c:pt>
                <c:pt idx="270">
                  <c:v>407</c:v>
                </c:pt>
                <c:pt idx="271">
                  <c:v>407</c:v>
                </c:pt>
                <c:pt idx="272">
                  <c:v>407</c:v>
                </c:pt>
                <c:pt idx="273">
                  <c:v>407</c:v>
                </c:pt>
                <c:pt idx="274">
                  <c:v>407</c:v>
                </c:pt>
                <c:pt idx="275">
                  <c:v>407</c:v>
                </c:pt>
                <c:pt idx="276">
                  <c:v>407</c:v>
                </c:pt>
                <c:pt idx="277">
                  <c:v>407</c:v>
                </c:pt>
                <c:pt idx="278">
                  <c:v>407</c:v>
                </c:pt>
                <c:pt idx="279">
                  <c:v>407</c:v>
                </c:pt>
                <c:pt idx="280">
                  <c:v>407</c:v>
                </c:pt>
                <c:pt idx="281">
                  <c:v>407</c:v>
                </c:pt>
                <c:pt idx="282">
                  <c:v>407</c:v>
                </c:pt>
                <c:pt idx="283">
                  <c:v>407</c:v>
                </c:pt>
                <c:pt idx="284">
                  <c:v>407</c:v>
                </c:pt>
                <c:pt idx="285">
                  <c:v>407</c:v>
                </c:pt>
                <c:pt idx="286">
                  <c:v>407</c:v>
                </c:pt>
                <c:pt idx="287">
                  <c:v>407</c:v>
                </c:pt>
                <c:pt idx="288">
                  <c:v>407</c:v>
                </c:pt>
                <c:pt idx="289">
                  <c:v>407</c:v>
                </c:pt>
                <c:pt idx="290">
                  <c:v>407</c:v>
                </c:pt>
                <c:pt idx="291">
                  <c:v>407</c:v>
                </c:pt>
                <c:pt idx="292">
                  <c:v>407</c:v>
                </c:pt>
                <c:pt idx="293">
                  <c:v>407</c:v>
                </c:pt>
                <c:pt idx="294">
                  <c:v>407</c:v>
                </c:pt>
                <c:pt idx="295">
                  <c:v>407</c:v>
                </c:pt>
                <c:pt idx="296">
                  <c:v>407</c:v>
                </c:pt>
                <c:pt idx="297">
                  <c:v>407</c:v>
                </c:pt>
                <c:pt idx="298">
                  <c:v>407</c:v>
                </c:pt>
                <c:pt idx="299">
                  <c:v>407</c:v>
                </c:pt>
                <c:pt idx="300">
                  <c:v>407</c:v>
                </c:pt>
                <c:pt idx="301">
                  <c:v>407</c:v>
                </c:pt>
                <c:pt idx="302">
                  <c:v>407</c:v>
                </c:pt>
                <c:pt idx="303">
                  <c:v>407</c:v>
                </c:pt>
                <c:pt idx="304">
                  <c:v>407</c:v>
                </c:pt>
                <c:pt idx="305">
                  <c:v>407</c:v>
                </c:pt>
                <c:pt idx="306">
                  <c:v>407</c:v>
                </c:pt>
                <c:pt idx="307">
                  <c:v>407</c:v>
                </c:pt>
                <c:pt idx="308">
                  <c:v>407</c:v>
                </c:pt>
                <c:pt idx="309">
                  <c:v>407</c:v>
                </c:pt>
                <c:pt idx="310">
                  <c:v>407</c:v>
                </c:pt>
                <c:pt idx="311">
                  <c:v>407</c:v>
                </c:pt>
                <c:pt idx="312">
                  <c:v>407</c:v>
                </c:pt>
                <c:pt idx="313">
                  <c:v>407</c:v>
                </c:pt>
                <c:pt idx="314">
                  <c:v>407</c:v>
                </c:pt>
                <c:pt idx="315">
                  <c:v>407</c:v>
                </c:pt>
                <c:pt idx="316">
                  <c:v>407</c:v>
                </c:pt>
                <c:pt idx="317">
                  <c:v>407</c:v>
                </c:pt>
                <c:pt idx="318">
                  <c:v>407</c:v>
                </c:pt>
                <c:pt idx="319">
                  <c:v>407</c:v>
                </c:pt>
                <c:pt idx="320">
                  <c:v>407</c:v>
                </c:pt>
                <c:pt idx="321">
                  <c:v>407</c:v>
                </c:pt>
                <c:pt idx="322">
                  <c:v>407</c:v>
                </c:pt>
                <c:pt idx="323">
                  <c:v>407</c:v>
                </c:pt>
                <c:pt idx="324">
                  <c:v>407</c:v>
                </c:pt>
                <c:pt idx="325">
                  <c:v>407</c:v>
                </c:pt>
                <c:pt idx="326">
                  <c:v>407</c:v>
                </c:pt>
                <c:pt idx="327">
                  <c:v>407</c:v>
                </c:pt>
                <c:pt idx="328">
                  <c:v>407</c:v>
                </c:pt>
                <c:pt idx="329">
                  <c:v>407</c:v>
                </c:pt>
                <c:pt idx="330">
                  <c:v>407</c:v>
                </c:pt>
                <c:pt idx="331">
                  <c:v>407</c:v>
                </c:pt>
                <c:pt idx="332">
                  <c:v>407</c:v>
                </c:pt>
                <c:pt idx="333">
                  <c:v>407</c:v>
                </c:pt>
                <c:pt idx="334">
                  <c:v>407</c:v>
                </c:pt>
                <c:pt idx="335">
                  <c:v>407</c:v>
                </c:pt>
                <c:pt idx="336">
                  <c:v>407</c:v>
                </c:pt>
                <c:pt idx="337">
                  <c:v>407</c:v>
                </c:pt>
                <c:pt idx="338">
                  <c:v>407</c:v>
                </c:pt>
                <c:pt idx="339">
                  <c:v>407</c:v>
                </c:pt>
                <c:pt idx="340">
                  <c:v>407</c:v>
                </c:pt>
                <c:pt idx="341">
                  <c:v>407</c:v>
                </c:pt>
                <c:pt idx="342">
                  <c:v>407</c:v>
                </c:pt>
                <c:pt idx="343">
                  <c:v>407</c:v>
                </c:pt>
                <c:pt idx="344">
                  <c:v>407</c:v>
                </c:pt>
                <c:pt idx="345">
                  <c:v>407</c:v>
                </c:pt>
                <c:pt idx="346">
                  <c:v>407</c:v>
                </c:pt>
                <c:pt idx="347">
                  <c:v>407</c:v>
                </c:pt>
                <c:pt idx="348">
                  <c:v>407</c:v>
                </c:pt>
                <c:pt idx="349">
                  <c:v>407</c:v>
                </c:pt>
                <c:pt idx="350">
                  <c:v>407</c:v>
                </c:pt>
                <c:pt idx="351">
                  <c:v>407</c:v>
                </c:pt>
                <c:pt idx="352">
                  <c:v>407</c:v>
                </c:pt>
                <c:pt idx="353">
                  <c:v>407</c:v>
                </c:pt>
                <c:pt idx="354">
                  <c:v>407</c:v>
                </c:pt>
                <c:pt idx="355">
                  <c:v>407</c:v>
                </c:pt>
                <c:pt idx="356">
                  <c:v>407</c:v>
                </c:pt>
                <c:pt idx="357">
                  <c:v>407</c:v>
                </c:pt>
                <c:pt idx="358">
                  <c:v>407</c:v>
                </c:pt>
                <c:pt idx="359">
                  <c:v>407</c:v>
                </c:pt>
                <c:pt idx="360">
                  <c:v>407</c:v>
                </c:pt>
                <c:pt idx="361">
                  <c:v>407</c:v>
                </c:pt>
                <c:pt idx="362">
                  <c:v>407</c:v>
                </c:pt>
                <c:pt idx="363">
                  <c:v>407</c:v>
                </c:pt>
                <c:pt idx="364">
                  <c:v>407</c:v>
                </c:pt>
                <c:pt idx="365">
                  <c:v>407</c:v>
                </c:pt>
                <c:pt idx="366">
                  <c:v>407</c:v>
                </c:pt>
                <c:pt idx="367">
                  <c:v>407</c:v>
                </c:pt>
                <c:pt idx="368">
                  <c:v>407</c:v>
                </c:pt>
                <c:pt idx="369">
                  <c:v>407</c:v>
                </c:pt>
                <c:pt idx="370">
                  <c:v>407</c:v>
                </c:pt>
                <c:pt idx="371">
                  <c:v>407</c:v>
                </c:pt>
                <c:pt idx="372">
                  <c:v>407</c:v>
                </c:pt>
                <c:pt idx="373">
                  <c:v>407</c:v>
                </c:pt>
                <c:pt idx="374">
                  <c:v>407</c:v>
                </c:pt>
                <c:pt idx="375">
                  <c:v>407</c:v>
                </c:pt>
                <c:pt idx="376">
                  <c:v>407</c:v>
                </c:pt>
                <c:pt idx="377">
                  <c:v>407</c:v>
                </c:pt>
                <c:pt idx="378">
                  <c:v>407</c:v>
                </c:pt>
                <c:pt idx="379">
                  <c:v>407</c:v>
                </c:pt>
                <c:pt idx="380">
                  <c:v>407</c:v>
                </c:pt>
                <c:pt idx="381">
                  <c:v>407</c:v>
                </c:pt>
                <c:pt idx="382">
                  <c:v>407</c:v>
                </c:pt>
                <c:pt idx="383">
                  <c:v>407</c:v>
                </c:pt>
                <c:pt idx="384">
                  <c:v>407</c:v>
                </c:pt>
                <c:pt idx="385">
                  <c:v>407</c:v>
                </c:pt>
                <c:pt idx="386">
                  <c:v>407</c:v>
                </c:pt>
                <c:pt idx="387">
                  <c:v>407</c:v>
                </c:pt>
                <c:pt idx="388">
                  <c:v>407</c:v>
                </c:pt>
                <c:pt idx="389">
                  <c:v>407</c:v>
                </c:pt>
                <c:pt idx="390">
                  <c:v>407</c:v>
                </c:pt>
                <c:pt idx="391">
                  <c:v>407</c:v>
                </c:pt>
                <c:pt idx="392">
                  <c:v>407</c:v>
                </c:pt>
                <c:pt idx="393">
                  <c:v>407</c:v>
                </c:pt>
                <c:pt idx="394">
                  <c:v>407</c:v>
                </c:pt>
                <c:pt idx="395">
                  <c:v>407</c:v>
                </c:pt>
                <c:pt idx="396">
                  <c:v>407</c:v>
                </c:pt>
                <c:pt idx="397">
                  <c:v>407</c:v>
                </c:pt>
                <c:pt idx="398">
                  <c:v>407</c:v>
                </c:pt>
                <c:pt idx="399">
                  <c:v>407</c:v>
                </c:pt>
                <c:pt idx="400">
                  <c:v>407</c:v>
                </c:pt>
                <c:pt idx="401">
                  <c:v>407</c:v>
                </c:pt>
                <c:pt idx="402">
                  <c:v>407</c:v>
                </c:pt>
                <c:pt idx="403">
                  <c:v>407</c:v>
                </c:pt>
                <c:pt idx="404">
                  <c:v>407</c:v>
                </c:pt>
                <c:pt idx="405">
                  <c:v>407</c:v>
                </c:pt>
                <c:pt idx="406">
                  <c:v>407</c:v>
                </c:pt>
                <c:pt idx="407">
                  <c:v>407</c:v>
                </c:pt>
                <c:pt idx="408">
                  <c:v>407</c:v>
                </c:pt>
                <c:pt idx="409">
                  <c:v>407</c:v>
                </c:pt>
                <c:pt idx="410">
                  <c:v>407</c:v>
                </c:pt>
                <c:pt idx="411">
                  <c:v>407</c:v>
                </c:pt>
                <c:pt idx="412">
                  <c:v>407</c:v>
                </c:pt>
                <c:pt idx="413">
                  <c:v>407</c:v>
                </c:pt>
                <c:pt idx="414">
                  <c:v>407</c:v>
                </c:pt>
                <c:pt idx="415">
                  <c:v>407</c:v>
                </c:pt>
                <c:pt idx="416">
                  <c:v>407</c:v>
                </c:pt>
                <c:pt idx="417">
                  <c:v>407</c:v>
                </c:pt>
                <c:pt idx="418">
                  <c:v>407</c:v>
                </c:pt>
                <c:pt idx="419">
                  <c:v>407</c:v>
                </c:pt>
                <c:pt idx="420">
                  <c:v>407</c:v>
                </c:pt>
                <c:pt idx="421">
                  <c:v>407</c:v>
                </c:pt>
                <c:pt idx="422">
                  <c:v>407</c:v>
                </c:pt>
                <c:pt idx="423">
                  <c:v>407</c:v>
                </c:pt>
                <c:pt idx="424">
                  <c:v>407</c:v>
                </c:pt>
                <c:pt idx="425">
                  <c:v>407</c:v>
                </c:pt>
                <c:pt idx="426">
                  <c:v>407</c:v>
                </c:pt>
                <c:pt idx="427">
                  <c:v>407</c:v>
                </c:pt>
                <c:pt idx="428">
                  <c:v>407</c:v>
                </c:pt>
                <c:pt idx="429">
                  <c:v>407</c:v>
                </c:pt>
                <c:pt idx="430">
                  <c:v>407</c:v>
                </c:pt>
                <c:pt idx="431">
                  <c:v>407</c:v>
                </c:pt>
                <c:pt idx="432">
                  <c:v>407</c:v>
                </c:pt>
                <c:pt idx="433">
                  <c:v>407</c:v>
                </c:pt>
                <c:pt idx="434">
                  <c:v>407</c:v>
                </c:pt>
                <c:pt idx="435">
                  <c:v>407</c:v>
                </c:pt>
                <c:pt idx="436">
                  <c:v>407</c:v>
                </c:pt>
                <c:pt idx="437">
                  <c:v>407</c:v>
                </c:pt>
                <c:pt idx="438">
                  <c:v>407</c:v>
                </c:pt>
                <c:pt idx="439">
                  <c:v>407</c:v>
                </c:pt>
                <c:pt idx="440">
                  <c:v>407</c:v>
                </c:pt>
                <c:pt idx="441">
                  <c:v>407</c:v>
                </c:pt>
                <c:pt idx="442">
                  <c:v>407</c:v>
                </c:pt>
                <c:pt idx="443">
                  <c:v>407</c:v>
                </c:pt>
                <c:pt idx="444">
                  <c:v>407</c:v>
                </c:pt>
                <c:pt idx="445">
                  <c:v>407</c:v>
                </c:pt>
                <c:pt idx="446">
                  <c:v>407</c:v>
                </c:pt>
                <c:pt idx="447">
                  <c:v>407</c:v>
                </c:pt>
                <c:pt idx="448">
                  <c:v>407</c:v>
                </c:pt>
                <c:pt idx="449">
                  <c:v>407</c:v>
                </c:pt>
                <c:pt idx="450">
                  <c:v>407</c:v>
                </c:pt>
                <c:pt idx="451">
                  <c:v>407</c:v>
                </c:pt>
                <c:pt idx="452">
                  <c:v>407</c:v>
                </c:pt>
                <c:pt idx="453">
                  <c:v>407</c:v>
                </c:pt>
                <c:pt idx="454">
                  <c:v>407</c:v>
                </c:pt>
                <c:pt idx="455">
                  <c:v>407</c:v>
                </c:pt>
                <c:pt idx="456">
                  <c:v>407</c:v>
                </c:pt>
                <c:pt idx="457">
                  <c:v>407</c:v>
                </c:pt>
                <c:pt idx="458">
                  <c:v>407</c:v>
                </c:pt>
                <c:pt idx="459">
                  <c:v>407</c:v>
                </c:pt>
                <c:pt idx="460">
                  <c:v>407</c:v>
                </c:pt>
                <c:pt idx="461">
                  <c:v>407</c:v>
                </c:pt>
                <c:pt idx="462">
                  <c:v>407</c:v>
                </c:pt>
                <c:pt idx="463">
                  <c:v>407</c:v>
                </c:pt>
                <c:pt idx="464">
                  <c:v>407</c:v>
                </c:pt>
                <c:pt idx="465">
                  <c:v>407</c:v>
                </c:pt>
                <c:pt idx="466">
                  <c:v>407</c:v>
                </c:pt>
                <c:pt idx="467">
                  <c:v>407</c:v>
                </c:pt>
                <c:pt idx="468">
                  <c:v>407</c:v>
                </c:pt>
                <c:pt idx="469">
                  <c:v>407</c:v>
                </c:pt>
                <c:pt idx="470">
                  <c:v>407</c:v>
                </c:pt>
                <c:pt idx="471">
                  <c:v>407</c:v>
                </c:pt>
                <c:pt idx="472">
                  <c:v>407</c:v>
                </c:pt>
                <c:pt idx="473">
                  <c:v>407</c:v>
                </c:pt>
                <c:pt idx="474">
                  <c:v>407</c:v>
                </c:pt>
                <c:pt idx="475">
                  <c:v>407</c:v>
                </c:pt>
                <c:pt idx="476">
                  <c:v>407</c:v>
                </c:pt>
                <c:pt idx="477">
                  <c:v>407</c:v>
                </c:pt>
                <c:pt idx="478">
                  <c:v>407</c:v>
                </c:pt>
                <c:pt idx="479">
                  <c:v>407</c:v>
                </c:pt>
                <c:pt idx="480">
                  <c:v>407</c:v>
                </c:pt>
                <c:pt idx="481">
                  <c:v>407</c:v>
                </c:pt>
                <c:pt idx="482">
                  <c:v>407</c:v>
                </c:pt>
                <c:pt idx="483">
                  <c:v>407</c:v>
                </c:pt>
                <c:pt idx="484">
                  <c:v>407</c:v>
                </c:pt>
                <c:pt idx="485">
                  <c:v>407</c:v>
                </c:pt>
                <c:pt idx="486">
                  <c:v>407</c:v>
                </c:pt>
                <c:pt idx="487">
                  <c:v>407</c:v>
                </c:pt>
                <c:pt idx="488">
                  <c:v>407</c:v>
                </c:pt>
                <c:pt idx="489">
                  <c:v>407</c:v>
                </c:pt>
                <c:pt idx="490">
                  <c:v>407</c:v>
                </c:pt>
                <c:pt idx="491">
                  <c:v>407</c:v>
                </c:pt>
                <c:pt idx="492">
                  <c:v>407</c:v>
                </c:pt>
                <c:pt idx="493">
                  <c:v>407</c:v>
                </c:pt>
                <c:pt idx="494">
                  <c:v>407</c:v>
                </c:pt>
                <c:pt idx="495">
                  <c:v>407</c:v>
                </c:pt>
                <c:pt idx="496">
                  <c:v>407</c:v>
                </c:pt>
                <c:pt idx="497">
                  <c:v>407</c:v>
                </c:pt>
                <c:pt idx="498">
                  <c:v>407</c:v>
                </c:pt>
                <c:pt idx="499">
                  <c:v>407</c:v>
                </c:pt>
                <c:pt idx="500">
                  <c:v>407</c:v>
                </c:pt>
                <c:pt idx="501">
                  <c:v>407</c:v>
                </c:pt>
                <c:pt idx="502">
                  <c:v>407</c:v>
                </c:pt>
                <c:pt idx="503">
                  <c:v>407</c:v>
                </c:pt>
                <c:pt idx="504">
                  <c:v>407</c:v>
                </c:pt>
                <c:pt idx="505">
                  <c:v>407</c:v>
                </c:pt>
                <c:pt idx="506">
                  <c:v>407</c:v>
                </c:pt>
                <c:pt idx="507">
                  <c:v>407</c:v>
                </c:pt>
                <c:pt idx="508">
                  <c:v>407</c:v>
                </c:pt>
                <c:pt idx="509">
                  <c:v>407</c:v>
                </c:pt>
                <c:pt idx="510">
                  <c:v>407</c:v>
                </c:pt>
                <c:pt idx="511">
                  <c:v>407</c:v>
                </c:pt>
                <c:pt idx="512">
                  <c:v>407</c:v>
                </c:pt>
                <c:pt idx="513">
                  <c:v>407</c:v>
                </c:pt>
                <c:pt idx="514">
                  <c:v>407</c:v>
                </c:pt>
                <c:pt idx="515">
                  <c:v>407</c:v>
                </c:pt>
                <c:pt idx="516">
                  <c:v>407</c:v>
                </c:pt>
                <c:pt idx="517">
                  <c:v>407</c:v>
                </c:pt>
                <c:pt idx="518">
                  <c:v>407</c:v>
                </c:pt>
                <c:pt idx="519">
                  <c:v>407</c:v>
                </c:pt>
                <c:pt idx="520">
                  <c:v>407</c:v>
                </c:pt>
                <c:pt idx="521">
                  <c:v>407</c:v>
                </c:pt>
                <c:pt idx="522">
                  <c:v>407</c:v>
                </c:pt>
                <c:pt idx="523">
                  <c:v>407</c:v>
                </c:pt>
                <c:pt idx="524">
                  <c:v>407</c:v>
                </c:pt>
                <c:pt idx="525">
                  <c:v>407</c:v>
                </c:pt>
                <c:pt idx="526">
                  <c:v>407</c:v>
                </c:pt>
                <c:pt idx="527">
                  <c:v>407</c:v>
                </c:pt>
                <c:pt idx="528">
                  <c:v>407</c:v>
                </c:pt>
                <c:pt idx="529">
                  <c:v>407</c:v>
                </c:pt>
                <c:pt idx="530">
                  <c:v>407</c:v>
                </c:pt>
                <c:pt idx="531">
                  <c:v>407</c:v>
                </c:pt>
                <c:pt idx="532">
                  <c:v>407</c:v>
                </c:pt>
                <c:pt idx="533">
                  <c:v>407</c:v>
                </c:pt>
                <c:pt idx="534">
                  <c:v>407</c:v>
                </c:pt>
                <c:pt idx="535">
                  <c:v>407</c:v>
                </c:pt>
                <c:pt idx="536">
                  <c:v>407</c:v>
                </c:pt>
                <c:pt idx="537">
                  <c:v>407</c:v>
                </c:pt>
                <c:pt idx="538">
                  <c:v>407</c:v>
                </c:pt>
                <c:pt idx="539">
                  <c:v>407</c:v>
                </c:pt>
                <c:pt idx="540">
                  <c:v>407</c:v>
                </c:pt>
                <c:pt idx="541">
                  <c:v>407</c:v>
                </c:pt>
                <c:pt idx="542">
                  <c:v>407</c:v>
                </c:pt>
                <c:pt idx="543">
                  <c:v>407</c:v>
                </c:pt>
                <c:pt idx="544">
                  <c:v>407</c:v>
                </c:pt>
                <c:pt idx="545">
                  <c:v>407</c:v>
                </c:pt>
                <c:pt idx="546">
                  <c:v>407</c:v>
                </c:pt>
                <c:pt idx="547">
                  <c:v>407</c:v>
                </c:pt>
                <c:pt idx="548">
                  <c:v>407</c:v>
                </c:pt>
                <c:pt idx="549">
                  <c:v>407</c:v>
                </c:pt>
                <c:pt idx="550">
                  <c:v>407</c:v>
                </c:pt>
                <c:pt idx="551">
                  <c:v>407</c:v>
                </c:pt>
                <c:pt idx="552">
                  <c:v>407</c:v>
                </c:pt>
                <c:pt idx="553">
                  <c:v>407</c:v>
                </c:pt>
                <c:pt idx="554">
                  <c:v>407</c:v>
                </c:pt>
                <c:pt idx="555">
                  <c:v>407</c:v>
                </c:pt>
                <c:pt idx="556">
                  <c:v>407</c:v>
                </c:pt>
                <c:pt idx="557">
                  <c:v>407</c:v>
                </c:pt>
                <c:pt idx="558">
                  <c:v>407</c:v>
                </c:pt>
                <c:pt idx="559">
                  <c:v>407</c:v>
                </c:pt>
                <c:pt idx="560">
                  <c:v>407</c:v>
                </c:pt>
                <c:pt idx="561">
                  <c:v>407</c:v>
                </c:pt>
                <c:pt idx="562">
                  <c:v>407</c:v>
                </c:pt>
                <c:pt idx="563">
                  <c:v>407</c:v>
                </c:pt>
                <c:pt idx="564">
                  <c:v>407</c:v>
                </c:pt>
                <c:pt idx="565">
                  <c:v>407</c:v>
                </c:pt>
                <c:pt idx="566">
                  <c:v>407</c:v>
                </c:pt>
                <c:pt idx="567">
                  <c:v>407</c:v>
                </c:pt>
                <c:pt idx="568">
                  <c:v>407</c:v>
                </c:pt>
                <c:pt idx="569">
                  <c:v>407</c:v>
                </c:pt>
                <c:pt idx="570">
                  <c:v>407</c:v>
                </c:pt>
                <c:pt idx="571">
                  <c:v>407</c:v>
                </c:pt>
                <c:pt idx="572">
                  <c:v>407</c:v>
                </c:pt>
                <c:pt idx="573">
                  <c:v>407</c:v>
                </c:pt>
                <c:pt idx="574">
                  <c:v>407</c:v>
                </c:pt>
                <c:pt idx="575">
                  <c:v>407</c:v>
                </c:pt>
                <c:pt idx="576">
                  <c:v>407</c:v>
                </c:pt>
                <c:pt idx="577">
                  <c:v>407</c:v>
                </c:pt>
                <c:pt idx="578">
                  <c:v>407</c:v>
                </c:pt>
                <c:pt idx="579">
                  <c:v>407</c:v>
                </c:pt>
                <c:pt idx="580">
                  <c:v>407</c:v>
                </c:pt>
                <c:pt idx="581">
                  <c:v>407</c:v>
                </c:pt>
                <c:pt idx="582">
                  <c:v>407</c:v>
                </c:pt>
                <c:pt idx="583">
                  <c:v>407</c:v>
                </c:pt>
                <c:pt idx="584">
                  <c:v>407</c:v>
                </c:pt>
                <c:pt idx="585">
                  <c:v>407</c:v>
                </c:pt>
                <c:pt idx="586">
                  <c:v>407</c:v>
                </c:pt>
                <c:pt idx="587">
                  <c:v>407</c:v>
                </c:pt>
                <c:pt idx="588">
                  <c:v>407</c:v>
                </c:pt>
                <c:pt idx="589">
                  <c:v>407</c:v>
                </c:pt>
                <c:pt idx="590">
                  <c:v>407</c:v>
                </c:pt>
                <c:pt idx="591">
                  <c:v>407</c:v>
                </c:pt>
                <c:pt idx="592">
                  <c:v>407</c:v>
                </c:pt>
                <c:pt idx="593">
                  <c:v>407</c:v>
                </c:pt>
                <c:pt idx="594">
                  <c:v>407</c:v>
                </c:pt>
                <c:pt idx="595">
                  <c:v>407</c:v>
                </c:pt>
                <c:pt idx="596">
                  <c:v>407</c:v>
                </c:pt>
                <c:pt idx="597">
                  <c:v>407</c:v>
                </c:pt>
                <c:pt idx="598">
                  <c:v>407</c:v>
                </c:pt>
                <c:pt idx="599">
                  <c:v>407</c:v>
                </c:pt>
                <c:pt idx="600">
                  <c:v>407</c:v>
                </c:pt>
                <c:pt idx="601">
                  <c:v>407</c:v>
                </c:pt>
                <c:pt idx="602">
                  <c:v>407</c:v>
                </c:pt>
                <c:pt idx="603">
                  <c:v>407</c:v>
                </c:pt>
                <c:pt idx="604">
                  <c:v>407</c:v>
                </c:pt>
                <c:pt idx="605">
                  <c:v>407</c:v>
                </c:pt>
                <c:pt idx="606">
                  <c:v>407</c:v>
                </c:pt>
                <c:pt idx="607">
                  <c:v>407</c:v>
                </c:pt>
                <c:pt idx="608">
                  <c:v>407</c:v>
                </c:pt>
                <c:pt idx="609">
                  <c:v>407</c:v>
                </c:pt>
                <c:pt idx="610">
                  <c:v>407</c:v>
                </c:pt>
                <c:pt idx="611">
                  <c:v>407</c:v>
                </c:pt>
                <c:pt idx="612">
                  <c:v>407</c:v>
                </c:pt>
                <c:pt idx="613">
                  <c:v>407</c:v>
                </c:pt>
                <c:pt idx="614">
                  <c:v>407</c:v>
                </c:pt>
                <c:pt idx="615">
                  <c:v>407</c:v>
                </c:pt>
                <c:pt idx="616">
                  <c:v>407</c:v>
                </c:pt>
                <c:pt idx="617">
                  <c:v>407</c:v>
                </c:pt>
                <c:pt idx="618">
                  <c:v>407</c:v>
                </c:pt>
                <c:pt idx="619">
                  <c:v>407</c:v>
                </c:pt>
                <c:pt idx="620">
                  <c:v>407</c:v>
                </c:pt>
                <c:pt idx="621">
                  <c:v>407</c:v>
                </c:pt>
                <c:pt idx="622">
                  <c:v>407</c:v>
                </c:pt>
                <c:pt idx="623">
                  <c:v>407</c:v>
                </c:pt>
                <c:pt idx="624">
                  <c:v>407</c:v>
                </c:pt>
                <c:pt idx="625">
                  <c:v>407</c:v>
                </c:pt>
                <c:pt idx="626">
                  <c:v>407</c:v>
                </c:pt>
                <c:pt idx="627">
                  <c:v>407</c:v>
                </c:pt>
                <c:pt idx="628">
                  <c:v>407</c:v>
                </c:pt>
                <c:pt idx="629">
                  <c:v>407</c:v>
                </c:pt>
                <c:pt idx="630">
                  <c:v>407</c:v>
                </c:pt>
                <c:pt idx="631">
                  <c:v>407</c:v>
                </c:pt>
                <c:pt idx="632">
                  <c:v>407</c:v>
                </c:pt>
                <c:pt idx="633">
                  <c:v>407</c:v>
                </c:pt>
                <c:pt idx="634">
                  <c:v>407</c:v>
                </c:pt>
                <c:pt idx="635">
                  <c:v>407</c:v>
                </c:pt>
                <c:pt idx="636">
                  <c:v>407</c:v>
                </c:pt>
                <c:pt idx="637">
                  <c:v>407</c:v>
                </c:pt>
                <c:pt idx="638">
                  <c:v>407</c:v>
                </c:pt>
                <c:pt idx="639">
                  <c:v>407</c:v>
                </c:pt>
                <c:pt idx="640">
                  <c:v>407</c:v>
                </c:pt>
                <c:pt idx="641">
                  <c:v>407</c:v>
                </c:pt>
                <c:pt idx="642">
                  <c:v>407</c:v>
                </c:pt>
                <c:pt idx="643">
                  <c:v>407</c:v>
                </c:pt>
                <c:pt idx="644">
                  <c:v>407</c:v>
                </c:pt>
                <c:pt idx="645">
                  <c:v>407</c:v>
                </c:pt>
                <c:pt idx="646">
                  <c:v>407</c:v>
                </c:pt>
                <c:pt idx="647">
                  <c:v>407</c:v>
                </c:pt>
                <c:pt idx="648">
                  <c:v>407</c:v>
                </c:pt>
                <c:pt idx="649">
                  <c:v>407</c:v>
                </c:pt>
                <c:pt idx="650">
                  <c:v>407</c:v>
                </c:pt>
                <c:pt idx="651">
                  <c:v>407</c:v>
                </c:pt>
                <c:pt idx="652">
                  <c:v>407</c:v>
                </c:pt>
                <c:pt idx="653">
                  <c:v>407</c:v>
                </c:pt>
                <c:pt idx="654">
                  <c:v>407</c:v>
                </c:pt>
                <c:pt idx="655">
                  <c:v>407</c:v>
                </c:pt>
                <c:pt idx="656">
                  <c:v>407</c:v>
                </c:pt>
                <c:pt idx="657">
                  <c:v>407</c:v>
                </c:pt>
                <c:pt idx="658">
                  <c:v>407</c:v>
                </c:pt>
                <c:pt idx="659">
                  <c:v>407</c:v>
                </c:pt>
                <c:pt idx="660">
                  <c:v>407</c:v>
                </c:pt>
                <c:pt idx="661">
                  <c:v>407</c:v>
                </c:pt>
                <c:pt idx="662">
                  <c:v>407</c:v>
                </c:pt>
                <c:pt idx="663">
                  <c:v>407</c:v>
                </c:pt>
                <c:pt idx="664">
                  <c:v>407</c:v>
                </c:pt>
                <c:pt idx="665">
                  <c:v>407</c:v>
                </c:pt>
                <c:pt idx="666">
                  <c:v>407</c:v>
                </c:pt>
                <c:pt idx="667">
                  <c:v>407</c:v>
                </c:pt>
                <c:pt idx="668">
                  <c:v>407</c:v>
                </c:pt>
                <c:pt idx="669">
                  <c:v>407</c:v>
                </c:pt>
                <c:pt idx="670">
                  <c:v>407</c:v>
                </c:pt>
                <c:pt idx="671">
                  <c:v>407</c:v>
                </c:pt>
                <c:pt idx="672">
                  <c:v>407</c:v>
                </c:pt>
                <c:pt idx="673">
                  <c:v>407</c:v>
                </c:pt>
                <c:pt idx="674">
                  <c:v>407</c:v>
                </c:pt>
                <c:pt idx="675">
                  <c:v>407</c:v>
                </c:pt>
                <c:pt idx="676">
                  <c:v>407</c:v>
                </c:pt>
                <c:pt idx="677">
                  <c:v>407</c:v>
                </c:pt>
                <c:pt idx="678">
                  <c:v>407</c:v>
                </c:pt>
                <c:pt idx="679">
                  <c:v>407</c:v>
                </c:pt>
                <c:pt idx="680">
                  <c:v>407</c:v>
                </c:pt>
                <c:pt idx="681">
                  <c:v>407</c:v>
                </c:pt>
                <c:pt idx="682">
                  <c:v>407</c:v>
                </c:pt>
                <c:pt idx="683">
                  <c:v>407</c:v>
                </c:pt>
                <c:pt idx="684">
                  <c:v>407</c:v>
                </c:pt>
                <c:pt idx="685">
                  <c:v>407</c:v>
                </c:pt>
                <c:pt idx="686">
                  <c:v>407</c:v>
                </c:pt>
                <c:pt idx="687">
                  <c:v>407</c:v>
                </c:pt>
                <c:pt idx="688">
                  <c:v>407</c:v>
                </c:pt>
                <c:pt idx="689">
                  <c:v>407</c:v>
                </c:pt>
                <c:pt idx="690">
                  <c:v>407</c:v>
                </c:pt>
                <c:pt idx="691">
                  <c:v>407</c:v>
                </c:pt>
                <c:pt idx="692">
                  <c:v>407</c:v>
                </c:pt>
                <c:pt idx="693">
                  <c:v>407</c:v>
                </c:pt>
                <c:pt idx="694">
                  <c:v>407</c:v>
                </c:pt>
                <c:pt idx="695">
                  <c:v>407</c:v>
                </c:pt>
                <c:pt idx="696">
                  <c:v>407</c:v>
                </c:pt>
                <c:pt idx="697">
                  <c:v>407</c:v>
                </c:pt>
                <c:pt idx="698">
                  <c:v>407</c:v>
                </c:pt>
                <c:pt idx="699">
                  <c:v>407</c:v>
                </c:pt>
                <c:pt idx="700">
                  <c:v>407</c:v>
                </c:pt>
                <c:pt idx="701">
                  <c:v>407</c:v>
                </c:pt>
                <c:pt idx="702">
                  <c:v>407</c:v>
                </c:pt>
                <c:pt idx="703">
                  <c:v>407</c:v>
                </c:pt>
                <c:pt idx="704">
                  <c:v>407</c:v>
                </c:pt>
                <c:pt idx="705">
                  <c:v>407</c:v>
                </c:pt>
                <c:pt idx="706">
                  <c:v>407</c:v>
                </c:pt>
                <c:pt idx="707">
                  <c:v>407</c:v>
                </c:pt>
                <c:pt idx="708">
                  <c:v>407</c:v>
                </c:pt>
                <c:pt idx="709">
                  <c:v>407</c:v>
                </c:pt>
                <c:pt idx="710">
                  <c:v>407</c:v>
                </c:pt>
                <c:pt idx="711">
                  <c:v>407</c:v>
                </c:pt>
                <c:pt idx="712">
                  <c:v>407</c:v>
                </c:pt>
                <c:pt idx="713">
                  <c:v>407</c:v>
                </c:pt>
                <c:pt idx="714">
                  <c:v>407</c:v>
                </c:pt>
                <c:pt idx="715">
                  <c:v>407</c:v>
                </c:pt>
                <c:pt idx="716">
                  <c:v>407</c:v>
                </c:pt>
                <c:pt idx="717">
                  <c:v>407</c:v>
                </c:pt>
                <c:pt idx="718">
                  <c:v>407</c:v>
                </c:pt>
                <c:pt idx="719">
                  <c:v>407</c:v>
                </c:pt>
                <c:pt idx="720">
                  <c:v>407</c:v>
                </c:pt>
                <c:pt idx="721">
                  <c:v>407</c:v>
                </c:pt>
                <c:pt idx="722">
                  <c:v>407</c:v>
                </c:pt>
                <c:pt idx="723">
                  <c:v>407</c:v>
                </c:pt>
                <c:pt idx="724">
                  <c:v>407</c:v>
                </c:pt>
                <c:pt idx="725">
                  <c:v>407</c:v>
                </c:pt>
                <c:pt idx="726">
                  <c:v>407</c:v>
                </c:pt>
                <c:pt idx="727">
                  <c:v>407</c:v>
                </c:pt>
                <c:pt idx="728">
                  <c:v>407</c:v>
                </c:pt>
                <c:pt idx="729">
                  <c:v>407</c:v>
                </c:pt>
                <c:pt idx="730">
                  <c:v>407</c:v>
                </c:pt>
                <c:pt idx="731">
                  <c:v>407</c:v>
                </c:pt>
                <c:pt idx="732">
                  <c:v>407</c:v>
                </c:pt>
                <c:pt idx="733">
                  <c:v>407</c:v>
                </c:pt>
                <c:pt idx="734">
                  <c:v>407</c:v>
                </c:pt>
                <c:pt idx="735">
                  <c:v>407</c:v>
                </c:pt>
                <c:pt idx="736">
                  <c:v>407</c:v>
                </c:pt>
                <c:pt idx="737">
                  <c:v>407</c:v>
                </c:pt>
                <c:pt idx="738">
                  <c:v>407</c:v>
                </c:pt>
                <c:pt idx="739">
                  <c:v>407</c:v>
                </c:pt>
                <c:pt idx="740">
                  <c:v>407</c:v>
                </c:pt>
                <c:pt idx="741">
                  <c:v>407</c:v>
                </c:pt>
                <c:pt idx="742">
                  <c:v>407</c:v>
                </c:pt>
                <c:pt idx="743">
                  <c:v>407</c:v>
                </c:pt>
                <c:pt idx="744">
                  <c:v>407</c:v>
                </c:pt>
                <c:pt idx="745">
                  <c:v>407</c:v>
                </c:pt>
                <c:pt idx="746">
                  <c:v>407</c:v>
                </c:pt>
                <c:pt idx="747">
                  <c:v>407</c:v>
                </c:pt>
                <c:pt idx="748">
                  <c:v>407</c:v>
                </c:pt>
                <c:pt idx="749">
                  <c:v>407</c:v>
                </c:pt>
                <c:pt idx="750">
                  <c:v>407</c:v>
                </c:pt>
                <c:pt idx="751">
                  <c:v>407</c:v>
                </c:pt>
                <c:pt idx="752">
                  <c:v>407</c:v>
                </c:pt>
                <c:pt idx="753">
                  <c:v>407</c:v>
                </c:pt>
                <c:pt idx="754">
                  <c:v>407</c:v>
                </c:pt>
                <c:pt idx="755">
                  <c:v>407</c:v>
                </c:pt>
                <c:pt idx="756">
                  <c:v>407</c:v>
                </c:pt>
                <c:pt idx="757">
                  <c:v>407</c:v>
                </c:pt>
                <c:pt idx="758">
                  <c:v>407</c:v>
                </c:pt>
                <c:pt idx="759">
                  <c:v>407</c:v>
                </c:pt>
                <c:pt idx="760">
                  <c:v>407</c:v>
                </c:pt>
                <c:pt idx="761">
                  <c:v>407</c:v>
                </c:pt>
                <c:pt idx="762">
                  <c:v>407</c:v>
                </c:pt>
                <c:pt idx="763">
                  <c:v>407</c:v>
                </c:pt>
                <c:pt idx="764">
                  <c:v>407</c:v>
                </c:pt>
                <c:pt idx="765">
                  <c:v>407</c:v>
                </c:pt>
                <c:pt idx="766">
                  <c:v>407</c:v>
                </c:pt>
                <c:pt idx="767">
                  <c:v>407</c:v>
                </c:pt>
                <c:pt idx="768">
                  <c:v>407</c:v>
                </c:pt>
                <c:pt idx="769">
                  <c:v>407</c:v>
                </c:pt>
                <c:pt idx="770">
                  <c:v>407</c:v>
                </c:pt>
                <c:pt idx="771">
                  <c:v>407</c:v>
                </c:pt>
                <c:pt idx="772">
                  <c:v>407</c:v>
                </c:pt>
                <c:pt idx="773">
                  <c:v>407</c:v>
                </c:pt>
                <c:pt idx="774">
                  <c:v>407</c:v>
                </c:pt>
                <c:pt idx="775">
                  <c:v>407</c:v>
                </c:pt>
                <c:pt idx="776">
                  <c:v>407</c:v>
                </c:pt>
                <c:pt idx="777">
                  <c:v>407</c:v>
                </c:pt>
                <c:pt idx="778">
                  <c:v>407</c:v>
                </c:pt>
                <c:pt idx="779">
                  <c:v>407</c:v>
                </c:pt>
                <c:pt idx="780">
                  <c:v>407</c:v>
                </c:pt>
                <c:pt idx="781">
                  <c:v>407</c:v>
                </c:pt>
                <c:pt idx="782">
                  <c:v>407</c:v>
                </c:pt>
                <c:pt idx="783">
                  <c:v>407</c:v>
                </c:pt>
                <c:pt idx="784">
                  <c:v>407</c:v>
                </c:pt>
                <c:pt idx="785">
                  <c:v>407</c:v>
                </c:pt>
                <c:pt idx="786">
                  <c:v>407</c:v>
                </c:pt>
                <c:pt idx="787">
                  <c:v>407</c:v>
                </c:pt>
                <c:pt idx="788">
                  <c:v>407</c:v>
                </c:pt>
                <c:pt idx="789">
                  <c:v>407</c:v>
                </c:pt>
                <c:pt idx="790">
                  <c:v>407</c:v>
                </c:pt>
                <c:pt idx="791">
                  <c:v>407</c:v>
                </c:pt>
                <c:pt idx="792">
                  <c:v>407</c:v>
                </c:pt>
                <c:pt idx="793">
                  <c:v>407</c:v>
                </c:pt>
                <c:pt idx="794">
                  <c:v>407</c:v>
                </c:pt>
                <c:pt idx="795">
                  <c:v>407</c:v>
                </c:pt>
                <c:pt idx="796">
                  <c:v>407</c:v>
                </c:pt>
                <c:pt idx="797">
                  <c:v>407</c:v>
                </c:pt>
                <c:pt idx="798">
                  <c:v>407</c:v>
                </c:pt>
                <c:pt idx="799">
                  <c:v>407</c:v>
                </c:pt>
                <c:pt idx="800">
                  <c:v>407</c:v>
                </c:pt>
                <c:pt idx="801">
                  <c:v>407</c:v>
                </c:pt>
                <c:pt idx="802">
                  <c:v>407</c:v>
                </c:pt>
                <c:pt idx="803">
                  <c:v>407</c:v>
                </c:pt>
                <c:pt idx="804">
                  <c:v>407</c:v>
                </c:pt>
                <c:pt idx="805">
                  <c:v>407</c:v>
                </c:pt>
                <c:pt idx="806">
                  <c:v>407</c:v>
                </c:pt>
                <c:pt idx="807">
                  <c:v>407</c:v>
                </c:pt>
                <c:pt idx="808">
                  <c:v>407</c:v>
                </c:pt>
                <c:pt idx="809">
                  <c:v>407</c:v>
                </c:pt>
                <c:pt idx="810">
                  <c:v>407</c:v>
                </c:pt>
                <c:pt idx="811">
                  <c:v>407</c:v>
                </c:pt>
                <c:pt idx="812">
                  <c:v>407</c:v>
                </c:pt>
                <c:pt idx="813">
                  <c:v>407</c:v>
                </c:pt>
                <c:pt idx="814">
                  <c:v>407</c:v>
                </c:pt>
                <c:pt idx="815">
                  <c:v>407</c:v>
                </c:pt>
                <c:pt idx="816">
                  <c:v>407</c:v>
                </c:pt>
                <c:pt idx="817">
                  <c:v>407</c:v>
                </c:pt>
                <c:pt idx="818">
                  <c:v>407</c:v>
                </c:pt>
                <c:pt idx="819">
                  <c:v>407</c:v>
                </c:pt>
                <c:pt idx="820">
                  <c:v>407</c:v>
                </c:pt>
                <c:pt idx="821">
                  <c:v>407</c:v>
                </c:pt>
                <c:pt idx="822">
                  <c:v>407</c:v>
                </c:pt>
                <c:pt idx="823">
                  <c:v>407</c:v>
                </c:pt>
                <c:pt idx="824">
                  <c:v>407</c:v>
                </c:pt>
                <c:pt idx="825">
                  <c:v>407</c:v>
                </c:pt>
                <c:pt idx="826">
                  <c:v>407</c:v>
                </c:pt>
                <c:pt idx="827">
                  <c:v>407</c:v>
                </c:pt>
                <c:pt idx="828">
                  <c:v>407</c:v>
                </c:pt>
                <c:pt idx="829">
                  <c:v>407</c:v>
                </c:pt>
                <c:pt idx="830">
                  <c:v>407</c:v>
                </c:pt>
                <c:pt idx="831">
                  <c:v>407</c:v>
                </c:pt>
                <c:pt idx="832">
                  <c:v>407</c:v>
                </c:pt>
                <c:pt idx="833">
                  <c:v>407</c:v>
                </c:pt>
                <c:pt idx="834">
                  <c:v>407</c:v>
                </c:pt>
                <c:pt idx="835">
                  <c:v>407</c:v>
                </c:pt>
                <c:pt idx="836">
                  <c:v>407</c:v>
                </c:pt>
                <c:pt idx="837">
                  <c:v>407</c:v>
                </c:pt>
                <c:pt idx="838">
                  <c:v>407</c:v>
                </c:pt>
                <c:pt idx="839">
                  <c:v>407</c:v>
                </c:pt>
                <c:pt idx="840">
                  <c:v>407</c:v>
                </c:pt>
                <c:pt idx="841">
                  <c:v>407</c:v>
                </c:pt>
                <c:pt idx="842">
                  <c:v>407</c:v>
                </c:pt>
                <c:pt idx="843">
                  <c:v>407</c:v>
                </c:pt>
                <c:pt idx="844">
                  <c:v>407</c:v>
                </c:pt>
                <c:pt idx="845">
                  <c:v>407</c:v>
                </c:pt>
                <c:pt idx="846">
                  <c:v>407</c:v>
                </c:pt>
                <c:pt idx="847">
                  <c:v>407</c:v>
                </c:pt>
                <c:pt idx="848">
                  <c:v>407</c:v>
                </c:pt>
                <c:pt idx="849">
                  <c:v>407</c:v>
                </c:pt>
                <c:pt idx="850">
                  <c:v>407</c:v>
                </c:pt>
                <c:pt idx="851">
                  <c:v>407</c:v>
                </c:pt>
                <c:pt idx="852">
                  <c:v>407</c:v>
                </c:pt>
                <c:pt idx="853">
                  <c:v>407</c:v>
                </c:pt>
                <c:pt idx="854">
                  <c:v>407</c:v>
                </c:pt>
                <c:pt idx="855">
                  <c:v>407</c:v>
                </c:pt>
                <c:pt idx="856">
                  <c:v>407</c:v>
                </c:pt>
                <c:pt idx="857">
                  <c:v>407</c:v>
                </c:pt>
                <c:pt idx="858">
                  <c:v>407</c:v>
                </c:pt>
                <c:pt idx="859">
                  <c:v>407</c:v>
                </c:pt>
                <c:pt idx="860">
                  <c:v>407</c:v>
                </c:pt>
                <c:pt idx="861">
                  <c:v>407</c:v>
                </c:pt>
                <c:pt idx="862">
                  <c:v>407</c:v>
                </c:pt>
                <c:pt idx="863">
                  <c:v>407</c:v>
                </c:pt>
                <c:pt idx="864">
                  <c:v>407</c:v>
                </c:pt>
                <c:pt idx="865">
                  <c:v>407</c:v>
                </c:pt>
                <c:pt idx="866">
                  <c:v>407</c:v>
                </c:pt>
                <c:pt idx="867">
                  <c:v>407</c:v>
                </c:pt>
                <c:pt idx="868">
                  <c:v>407</c:v>
                </c:pt>
                <c:pt idx="869">
                  <c:v>407</c:v>
                </c:pt>
                <c:pt idx="870">
                  <c:v>407</c:v>
                </c:pt>
                <c:pt idx="871">
                  <c:v>407</c:v>
                </c:pt>
                <c:pt idx="872">
                  <c:v>407</c:v>
                </c:pt>
                <c:pt idx="873">
                  <c:v>407</c:v>
                </c:pt>
                <c:pt idx="874">
                  <c:v>407</c:v>
                </c:pt>
                <c:pt idx="875">
                  <c:v>407</c:v>
                </c:pt>
                <c:pt idx="876">
                  <c:v>407</c:v>
                </c:pt>
                <c:pt idx="877">
                  <c:v>407</c:v>
                </c:pt>
                <c:pt idx="878">
                  <c:v>407</c:v>
                </c:pt>
                <c:pt idx="879">
                  <c:v>407</c:v>
                </c:pt>
                <c:pt idx="880">
                  <c:v>407</c:v>
                </c:pt>
                <c:pt idx="881">
                  <c:v>407</c:v>
                </c:pt>
                <c:pt idx="882">
                  <c:v>407</c:v>
                </c:pt>
                <c:pt idx="883">
                  <c:v>407</c:v>
                </c:pt>
                <c:pt idx="884">
                  <c:v>407</c:v>
                </c:pt>
                <c:pt idx="885">
                  <c:v>407</c:v>
                </c:pt>
                <c:pt idx="886">
                  <c:v>407</c:v>
                </c:pt>
                <c:pt idx="887">
                  <c:v>407</c:v>
                </c:pt>
                <c:pt idx="888">
                  <c:v>407</c:v>
                </c:pt>
                <c:pt idx="889">
                  <c:v>407</c:v>
                </c:pt>
                <c:pt idx="890">
                  <c:v>407</c:v>
                </c:pt>
                <c:pt idx="891">
                  <c:v>407</c:v>
                </c:pt>
                <c:pt idx="892">
                  <c:v>407</c:v>
                </c:pt>
                <c:pt idx="893">
                  <c:v>407</c:v>
                </c:pt>
                <c:pt idx="894">
                  <c:v>407</c:v>
                </c:pt>
                <c:pt idx="895">
                  <c:v>407</c:v>
                </c:pt>
                <c:pt idx="896">
                  <c:v>407</c:v>
                </c:pt>
                <c:pt idx="897">
                  <c:v>407</c:v>
                </c:pt>
                <c:pt idx="898">
                  <c:v>407</c:v>
                </c:pt>
                <c:pt idx="899">
                  <c:v>407</c:v>
                </c:pt>
                <c:pt idx="900">
                  <c:v>407</c:v>
                </c:pt>
                <c:pt idx="901">
                  <c:v>407</c:v>
                </c:pt>
                <c:pt idx="902">
                  <c:v>407</c:v>
                </c:pt>
                <c:pt idx="903">
                  <c:v>407</c:v>
                </c:pt>
                <c:pt idx="904">
                  <c:v>407</c:v>
                </c:pt>
                <c:pt idx="905">
                  <c:v>407</c:v>
                </c:pt>
                <c:pt idx="906">
                  <c:v>407</c:v>
                </c:pt>
                <c:pt idx="907">
                  <c:v>407</c:v>
                </c:pt>
                <c:pt idx="908">
                  <c:v>407</c:v>
                </c:pt>
                <c:pt idx="909">
                  <c:v>407</c:v>
                </c:pt>
                <c:pt idx="910">
                  <c:v>407</c:v>
                </c:pt>
                <c:pt idx="911">
                  <c:v>407</c:v>
                </c:pt>
                <c:pt idx="912">
                  <c:v>407</c:v>
                </c:pt>
                <c:pt idx="913">
                  <c:v>407</c:v>
                </c:pt>
                <c:pt idx="914">
                  <c:v>407</c:v>
                </c:pt>
                <c:pt idx="915">
                  <c:v>407</c:v>
                </c:pt>
                <c:pt idx="916">
                  <c:v>407</c:v>
                </c:pt>
                <c:pt idx="917">
                  <c:v>407</c:v>
                </c:pt>
                <c:pt idx="918">
                  <c:v>407</c:v>
                </c:pt>
                <c:pt idx="919">
                  <c:v>407</c:v>
                </c:pt>
                <c:pt idx="920">
                  <c:v>407</c:v>
                </c:pt>
                <c:pt idx="921">
                  <c:v>407</c:v>
                </c:pt>
                <c:pt idx="922">
                  <c:v>407</c:v>
                </c:pt>
                <c:pt idx="923">
                  <c:v>407</c:v>
                </c:pt>
                <c:pt idx="924">
                  <c:v>407</c:v>
                </c:pt>
                <c:pt idx="925">
                  <c:v>407</c:v>
                </c:pt>
                <c:pt idx="926">
                  <c:v>407</c:v>
                </c:pt>
                <c:pt idx="927">
                  <c:v>407</c:v>
                </c:pt>
                <c:pt idx="928">
                  <c:v>407</c:v>
                </c:pt>
                <c:pt idx="929">
                  <c:v>407</c:v>
                </c:pt>
                <c:pt idx="930">
                  <c:v>407</c:v>
                </c:pt>
                <c:pt idx="931">
                  <c:v>407</c:v>
                </c:pt>
                <c:pt idx="932">
                  <c:v>407</c:v>
                </c:pt>
                <c:pt idx="933">
                  <c:v>407</c:v>
                </c:pt>
                <c:pt idx="934">
                  <c:v>407</c:v>
                </c:pt>
                <c:pt idx="935">
                  <c:v>407</c:v>
                </c:pt>
                <c:pt idx="936">
                  <c:v>407</c:v>
                </c:pt>
                <c:pt idx="937">
                  <c:v>407</c:v>
                </c:pt>
                <c:pt idx="938">
                  <c:v>407</c:v>
                </c:pt>
                <c:pt idx="939">
                  <c:v>407</c:v>
                </c:pt>
                <c:pt idx="940">
                  <c:v>407</c:v>
                </c:pt>
                <c:pt idx="941">
                  <c:v>407</c:v>
                </c:pt>
                <c:pt idx="942">
                  <c:v>407</c:v>
                </c:pt>
                <c:pt idx="943">
                  <c:v>407</c:v>
                </c:pt>
                <c:pt idx="944">
                  <c:v>407</c:v>
                </c:pt>
                <c:pt idx="945">
                  <c:v>407</c:v>
                </c:pt>
                <c:pt idx="946">
                  <c:v>407</c:v>
                </c:pt>
                <c:pt idx="947">
                  <c:v>407</c:v>
                </c:pt>
                <c:pt idx="948">
                  <c:v>407</c:v>
                </c:pt>
                <c:pt idx="949">
                  <c:v>407</c:v>
                </c:pt>
                <c:pt idx="950">
                  <c:v>407</c:v>
                </c:pt>
                <c:pt idx="951">
                  <c:v>407</c:v>
                </c:pt>
                <c:pt idx="952">
                  <c:v>407</c:v>
                </c:pt>
                <c:pt idx="953">
                  <c:v>407</c:v>
                </c:pt>
                <c:pt idx="954">
                  <c:v>407</c:v>
                </c:pt>
                <c:pt idx="955">
                  <c:v>407</c:v>
                </c:pt>
                <c:pt idx="956">
                  <c:v>407</c:v>
                </c:pt>
                <c:pt idx="957">
                  <c:v>407</c:v>
                </c:pt>
                <c:pt idx="958">
                  <c:v>407</c:v>
                </c:pt>
                <c:pt idx="959">
                  <c:v>407</c:v>
                </c:pt>
                <c:pt idx="960">
                  <c:v>407</c:v>
                </c:pt>
                <c:pt idx="961">
                  <c:v>407</c:v>
                </c:pt>
                <c:pt idx="962">
                  <c:v>407</c:v>
                </c:pt>
                <c:pt idx="963">
                  <c:v>407</c:v>
                </c:pt>
                <c:pt idx="964">
                  <c:v>407</c:v>
                </c:pt>
                <c:pt idx="965">
                  <c:v>407</c:v>
                </c:pt>
                <c:pt idx="966">
                  <c:v>407</c:v>
                </c:pt>
                <c:pt idx="967">
                  <c:v>407</c:v>
                </c:pt>
                <c:pt idx="968">
                  <c:v>407</c:v>
                </c:pt>
                <c:pt idx="969">
                  <c:v>407</c:v>
                </c:pt>
                <c:pt idx="970">
                  <c:v>407</c:v>
                </c:pt>
                <c:pt idx="971">
                  <c:v>407</c:v>
                </c:pt>
                <c:pt idx="972">
                  <c:v>407</c:v>
                </c:pt>
                <c:pt idx="973">
                  <c:v>407</c:v>
                </c:pt>
                <c:pt idx="974">
                  <c:v>407</c:v>
                </c:pt>
                <c:pt idx="975">
                  <c:v>407</c:v>
                </c:pt>
                <c:pt idx="976">
                  <c:v>407</c:v>
                </c:pt>
                <c:pt idx="977">
                  <c:v>407</c:v>
                </c:pt>
                <c:pt idx="978">
                  <c:v>407</c:v>
                </c:pt>
                <c:pt idx="979">
                  <c:v>407</c:v>
                </c:pt>
                <c:pt idx="980">
                  <c:v>407</c:v>
                </c:pt>
                <c:pt idx="981">
                  <c:v>407</c:v>
                </c:pt>
                <c:pt idx="982">
                  <c:v>407</c:v>
                </c:pt>
                <c:pt idx="983">
                  <c:v>407</c:v>
                </c:pt>
                <c:pt idx="984">
                  <c:v>407</c:v>
                </c:pt>
                <c:pt idx="985">
                  <c:v>407</c:v>
                </c:pt>
                <c:pt idx="986">
                  <c:v>407</c:v>
                </c:pt>
                <c:pt idx="987">
                  <c:v>407</c:v>
                </c:pt>
                <c:pt idx="988">
                  <c:v>407</c:v>
                </c:pt>
                <c:pt idx="989">
                  <c:v>407</c:v>
                </c:pt>
                <c:pt idx="990">
                  <c:v>407</c:v>
                </c:pt>
                <c:pt idx="991">
                  <c:v>407</c:v>
                </c:pt>
                <c:pt idx="992">
                  <c:v>407</c:v>
                </c:pt>
                <c:pt idx="993">
                  <c:v>407</c:v>
                </c:pt>
                <c:pt idx="994">
                  <c:v>407</c:v>
                </c:pt>
                <c:pt idx="995">
                  <c:v>407</c:v>
                </c:pt>
                <c:pt idx="996">
                  <c:v>407</c:v>
                </c:pt>
                <c:pt idx="997">
                  <c:v>407</c:v>
                </c:pt>
                <c:pt idx="998">
                  <c:v>407</c:v>
                </c:pt>
                <c:pt idx="999">
                  <c:v>407</c:v>
                </c:pt>
                <c:pt idx="1000">
                  <c:v>407</c:v>
                </c:pt>
                <c:pt idx="1001">
                  <c:v>407</c:v>
                </c:pt>
                <c:pt idx="1002">
                  <c:v>407</c:v>
                </c:pt>
                <c:pt idx="1003">
                  <c:v>407</c:v>
                </c:pt>
                <c:pt idx="1004">
                  <c:v>407</c:v>
                </c:pt>
                <c:pt idx="1005">
                  <c:v>407</c:v>
                </c:pt>
                <c:pt idx="1006">
                  <c:v>407</c:v>
                </c:pt>
                <c:pt idx="1007">
                  <c:v>407</c:v>
                </c:pt>
                <c:pt idx="1008">
                  <c:v>407</c:v>
                </c:pt>
                <c:pt idx="1009">
                  <c:v>407</c:v>
                </c:pt>
                <c:pt idx="1010">
                  <c:v>407</c:v>
                </c:pt>
                <c:pt idx="1011">
                  <c:v>407</c:v>
                </c:pt>
                <c:pt idx="1012">
                  <c:v>407</c:v>
                </c:pt>
                <c:pt idx="1013">
                  <c:v>407</c:v>
                </c:pt>
                <c:pt idx="1014">
                  <c:v>407</c:v>
                </c:pt>
                <c:pt idx="1015">
                  <c:v>407</c:v>
                </c:pt>
                <c:pt idx="1016">
                  <c:v>407</c:v>
                </c:pt>
                <c:pt idx="1017">
                  <c:v>407</c:v>
                </c:pt>
                <c:pt idx="1018">
                  <c:v>407</c:v>
                </c:pt>
                <c:pt idx="1019">
                  <c:v>407</c:v>
                </c:pt>
                <c:pt idx="1020">
                  <c:v>407</c:v>
                </c:pt>
                <c:pt idx="1021">
                  <c:v>407</c:v>
                </c:pt>
                <c:pt idx="1022">
                  <c:v>407</c:v>
                </c:pt>
                <c:pt idx="1023">
                  <c:v>407</c:v>
                </c:pt>
                <c:pt idx="1024">
                  <c:v>407</c:v>
                </c:pt>
                <c:pt idx="1025">
                  <c:v>407</c:v>
                </c:pt>
                <c:pt idx="1026">
                  <c:v>407</c:v>
                </c:pt>
                <c:pt idx="1027">
                  <c:v>407</c:v>
                </c:pt>
                <c:pt idx="1028">
                  <c:v>407</c:v>
                </c:pt>
                <c:pt idx="1029">
                  <c:v>407</c:v>
                </c:pt>
                <c:pt idx="1030">
                  <c:v>407</c:v>
                </c:pt>
                <c:pt idx="1031">
                  <c:v>407</c:v>
                </c:pt>
                <c:pt idx="1032">
                  <c:v>407</c:v>
                </c:pt>
                <c:pt idx="1033">
                  <c:v>407</c:v>
                </c:pt>
                <c:pt idx="1034">
                  <c:v>407</c:v>
                </c:pt>
                <c:pt idx="1035">
                  <c:v>407</c:v>
                </c:pt>
                <c:pt idx="1036">
                  <c:v>407</c:v>
                </c:pt>
                <c:pt idx="1037">
                  <c:v>407</c:v>
                </c:pt>
                <c:pt idx="1038">
                  <c:v>407</c:v>
                </c:pt>
                <c:pt idx="1039">
                  <c:v>407</c:v>
                </c:pt>
                <c:pt idx="1040">
                  <c:v>407</c:v>
                </c:pt>
                <c:pt idx="1041">
                  <c:v>407</c:v>
                </c:pt>
                <c:pt idx="1042">
                  <c:v>407</c:v>
                </c:pt>
                <c:pt idx="1043">
                  <c:v>407</c:v>
                </c:pt>
                <c:pt idx="1044">
                  <c:v>407</c:v>
                </c:pt>
                <c:pt idx="1045">
                  <c:v>407</c:v>
                </c:pt>
                <c:pt idx="1046">
                  <c:v>407</c:v>
                </c:pt>
                <c:pt idx="1047">
                  <c:v>407</c:v>
                </c:pt>
                <c:pt idx="1048">
                  <c:v>407</c:v>
                </c:pt>
                <c:pt idx="1049">
                  <c:v>407</c:v>
                </c:pt>
                <c:pt idx="1050">
                  <c:v>407</c:v>
                </c:pt>
                <c:pt idx="1051">
                  <c:v>407</c:v>
                </c:pt>
                <c:pt idx="1052">
                  <c:v>407</c:v>
                </c:pt>
                <c:pt idx="1053">
                  <c:v>407</c:v>
                </c:pt>
                <c:pt idx="1054">
                  <c:v>407</c:v>
                </c:pt>
                <c:pt idx="1055">
                  <c:v>407</c:v>
                </c:pt>
                <c:pt idx="1056">
                  <c:v>407</c:v>
                </c:pt>
                <c:pt idx="1057">
                  <c:v>407</c:v>
                </c:pt>
                <c:pt idx="1058">
                  <c:v>407</c:v>
                </c:pt>
                <c:pt idx="1059">
                  <c:v>407</c:v>
                </c:pt>
                <c:pt idx="1060">
                  <c:v>407</c:v>
                </c:pt>
                <c:pt idx="1061">
                  <c:v>407</c:v>
                </c:pt>
                <c:pt idx="1062">
                  <c:v>407</c:v>
                </c:pt>
                <c:pt idx="1063">
                  <c:v>407</c:v>
                </c:pt>
                <c:pt idx="1064">
                  <c:v>407</c:v>
                </c:pt>
                <c:pt idx="1065">
                  <c:v>407</c:v>
                </c:pt>
                <c:pt idx="1066">
                  <c:v>407</c:v>
                </c:pt>
                <c:pt idx="1067">
                  <c:v>407</c:v>
                </c:pt>
                <c:pt idx="1068">
                  <c:v>407</c:v>
                </c:pt>
                <c:pt idx="1069">
                  <c:v>407</c:v>
                </c:pt>
                <c:pt idx="1070">
                  <c:v>407</c:v>
                </c:pt>
                <c:pt idx="1071">
                  <c:v>407</c:v>
                </c:pt>
                <c:pt idx="1072">
                  <c:v>407</c:v>
                </c:pt>
                <c:pt idx="1073">
                  <c:v>407</c:v>
                </c:pt>
                <c:pt idx="1074">
                  <c:v>407</c:v>
                </c:pt>
                <c:pt idx="1075">
                  <c:v>407</c:v>
                </c:pt>
                <c:pt idx="1076">
                  <c:v>407</c:v>
                </c:pt>
                <c:pt idx="1077">
                  <c:v>407</c:v>
                </c:pt>
                <c:pt idx="1078">
                  <c:v>407</c:v>
                </c:pt>
                <c:pt idx="1079">
                  <c:v>407</c:v>
                </c:pt>
                <c:pt idx="1080">
                  <c:v>407</c:v>
                </c:pt>
                <c:pt idx="1081">
                  <c:v>407</c:v>
                </c:pt>
                <c:pt idx="1082">
                  <c:v>407</c:v>
                </c:pt>
                <c:pt idx="1083">
                  <c:v>407</c:v>
                </c:pt>
                <c:pt idx="1084">
                  <c:v>407</c:v>
                </c:pt>
                <c:pt idx="1085">
                  <c:v>407</c:v>
                </c:pt>
                <c:pt idx="1086">
                  <c:v>407</c:v>
                </c:pt>
                <c:pt idx="1087">
                  <c:v>407</c:v>
                </c:pt>
                <c:pt idx="1088">
                  <c:v>407</c:v>
                </c:pt>
                <c:pt idx="1089">
                  <c:v>407</c:v>
                </c:pt>
                <c:pt idx="1090">
                  <c:v>407</c:v>
                </c:pt>
                <c:pt idx="1091">
                  <c:v>407</c:v>
                </c:pt>
                <c:pt idx="1092">
                  <c:v>407</c:v>
                </c:pt>
                <c:pt idx="1093">
                  <c:v>407</c:v>
                </c:pt>
                <c:pt idx="1094">
                  <c:v>407</c:v>
                </c:pt>
                <c:pt idx="1095">
                  <c:v>407</c:v>
                </c:pt>
                <c:pt idx="1096">
                  <c:v>407</c:v>
                </c:pt>
                <c:pt idx="1097">
                  <c:v>407</c:v>
                </c:pt>
                <c:pt idx="1098">
                  <c:v>407</c:v>
                </c:pt>
                <c:pt idx="1099">
                  <c:v>407</c:v>
                </c:pt>
                <c:pt idx="1100">
                  <c:v>407</c:v>
                </c:pt>
                <c:pt idx="1101">
                  <c:v>407</c:v>
                </c:pt>
                <c:pt idx="1102">
                  <c:v>407</c:v>
                </c:pt>
                <c:pt idx="1103">
                  <c:v>407</c:v>
                </c:pt>
                <c:pt idx="1104">
                  <c:v>407</c:v>
                </c:pt>
                <c:pt idx="1105">
                  <c:v>407</c:v>
                </c:pt>
                <c:pt idx="1106">
                  <c:v>407</c:v>
                </c:pt>
                <c:pt idx="1107">
                  <c:v>407</c:v>
                </c:pt>
                <c:pt idx="1108">
                  <c:v>407</c:v>
                </c:pt>
                <c:pt idx="1109">
                  <c:v>407</c:v>
                </c:pt>
                <c:pt idx="1110">
                  <c:v>407</c:v>
                </c:pt>
                <c:pt idx="1111">
                  <c:v>407</c:v>
                </c:pt>
                <c:pt idx="1112">
                  <c:v>407</c:v>
                </c:pt>
                <c:pt idx="1113">
                  <c:v>407</c:v>
                </c:pt>
                <c:pt idx="1114">
                  <c:v>407</c:v>
                </c:pt>
                <c:pt idx="1115">
                  <c:v>407</c:v>
                </c:pt>
                <c:pt idx="1116">
                  <c:v>407</c:v>
                </c:pt>
                <c:pt idx="1117">
                  <c:v>407</c:v>
                </c:pt>
                <c:pt idx="1118">
                  <c:v>407</c:v>
                </c:pt>
                <c:pt idx="1119">
                  <c:v>407</c:v>
                </c:pt>
                <c:pt idx="1120">
                  <c:v>407</c:v>
                </c:pt>
                <c:pt idx="1121">
                  <c:v>407</c:v>
                </c:pt>
                <c:pt idx="1122">
                  <c:v>407</c:v>
                </c:pt>
                <c:pt idx="1123">
                  <c:v>407</c:v>
                </c:pt>
                <c:pt idx="1124">
                  <c:v>407</c:v>
                </c:pt>
                <c:pt idx="1125">
                  <c:v>407</c:v>
                </c:pt>
                <c:pt idx="1126">
                  <c:v>407</c:v>
                </c:pt>
                <c:pt idx="1127">
                  <c:v>407</c:v>
                </c:pt>
                <c:pt idx="1128">
                  <c:v>407</c:v>
                </c:pt>
                <c:pt idx="1129">
                  <c:v>407</c:v>
                </c:pt>
                <c:pt idx="1130">
                  <c:v>407</c:v>
                </c:pt>
                <c:pt idx="1131">
                  <c:v>407</c:v>
                </c:pt>
                <c:pt idx="1132">
                  <c:v>407</c:v>
                </c:pt>
                <c:pt idx="1133">
                  <c:v>407</c:v>
                </c:pt>
                <c:pt idx="1134">
                  <c:v>407</c:v>
                </c:pt>
                <c:pt idx="1135">
                  <c:v>407</c:v>
                </c:pt>
                <c:pt idx="1136">
                  <c:v>407</c:v>
                </c:pt>
                <c:pt idx="1137">
                  <c:v>407</c:v>
                </c:pt>
                <c:pt idx="1138">
                  <c:v>407</c:v>
                </c:pt>
                <c:pt idx="1139">
                  <c:v>407</c:v>
                </c:pt>
                <c:pt idx="1140">
                  <c:v>407</c:v>
                </c:pt>
                <c:pt idx="1141">
                  <c:v>407</c:v>
                </c:pt>
                <c:pt idx="1142">
                  <c:v>407</c:v>
                </c:pt>
                <c:pt idx="1143">
                  <c:v>407</c:v>
                </c:pt>
                <c:pt idx="1144">
                  <c:v>407</c:v>
                </c:pt>
                <c:pt idx="1145">
                  <c:v>407</c:v>
                </c:pt>
                <c:pt idx="1146">
                  <c:v>407</c:v>
                </c:pt>
                <c:pt idx="1147">
                  <c:v>407</c:v>
                </c:pt>
                <c:pt idx="1148">
                  <c:v>407</c:v>
                </c:pt>
                <c:pt idx="1149">
                  <c:v>407</c:v>
                </c:pt>
                <c:pt idx="1150">
                  <c:v>407</c:v>
                </c:pt>
                <c:pt idx="1151">
                  <c:v>407</c:v>
                </c:pt>
                <c:pt idx="1152">
                  <c:v>407</c:v>
                </c:pt>
                <c:pt idx="1153">
                  <c:v>407</c:v>
                </c:pt>
                <c:pt idx="1154">
                  <c:v>407</c:v>
                </c:pt>
                <c:pt idx="1155">
                  <c:v>407</c:v>
                </c:pt>
                <c:pt idx="1156">
                  <c:v>407</c:v>
                </c:pt>
                <c:pt idx="1157">
                  <c:v>407</c:v>
                </c:pt>
                <c:pt idx="1158">
                  <c:v>407</c:v>
                </c:pt>
                <c:pt idx="1159">
                  <c:v>407</c:v>
                </c:pt>
                <c:pt idx="1160">
                  <c:v>407</c:v>
                </c:pt>
                <c:pt idx="1161">
                  <c:v>407</c:v>
                </c:pt>
                <c:pt idx="1162">
                  <c:v>407</c:v>
                </c:pt>
                <c:pt idx="1163">
                  <c:v>407</c:v>
                </c:pt>
                <c:pt idx="1164">
                  <c:v>407</c:v>
                </c:pt>
                <c:pt idx="1165">
                  <c:v>407</c:v>
                </c:pt>
                <c:pt idx="1166">
                  <c:v>407</c:v>
                </c:pt>
                <c:pt idx="1167">
                  <c:v>407</c:v>
                </c:pt>
                <c:pt idx="1168">
                  <c:v>407</c:v>
                </c:pt>
                <c:pt idx="1169">
                  <c:v>407</c:v>
                </c:pt>
                <c:pt idx="1170">
                  <c:v>407</c:v>
                </c:pt>
                <c:pt idx="1171">
                  <c:v>407</c:v>
                </c:pt>
                <c:pt idx="1172">
                  <c:v>407</c:v>
                </c:pt>
                <c:pt idx="1173">
                  <c:v>407</c:v>
                </c:pt>
                <c:pt idx="1174">
                  <c:v>407</c:v>
                </c:pt>
                <c:pt idx="1175">
                  <c:v>407</c:v>
                </c:pt>
                <c:pt idx="1176">
                  <c:v>407</c:v>
                </c:pt>
                <c:pt idx="1177">
                  <c:v>407</c:v>
                </c:pt>
                <c:pt idx="1178">
                  <c:v>407</c:v>
                </c:pt>
                <c:pt idx="1179">
                  <c:v>407</c:v>
                </c:pt>
                <c:pt idx="1180">
                  <c:v>407</c:v>
                </c:pt>
                <c:pt idx="1181">
                  <c:v>407</c:v>
                </c:pt>
                <c:pt idx="1182">
                  <c:v>407</c:v>
                </c:pt>
                <c:pt idx="1183">
                  <c:v>407</c:v>
                </c:pt>
                <c:pt idx="1184">
                  <c:v>407</c:v>
                </c:pt>
                <c:pt idx="1185">
                  <c:v>407</c:v>
                </c:pt>
                <c:pt idx="1186">
                  <c:v>407</c:v>
                </c:pt>
                <c:pt idx="1187">
                  <c:v>407</c:v>
                </c:pt>
                <c:pt idx="1188">
                  <c:v>407</c:v>
                </c:pt>
                <c:pt idx="1189">
                  <c:v>407</c:v>
                </c:pt>
                <c:pt idx="1190">
                  <c:v>407</c:v>
                </c:pt>
                <c:pt idx="1191">
                  <c:v>407</c:v>
                </c:pt>
                <c:pt idx="1192">
                  <c:v>407</c:v>
                </c:pt>
                <c:pt idx="1193">
                  <c:v>407</c:v>
                </c:pt>
                <c:pt idx="1194">
                  <c:v>407</c:v>
                </c:pt>
                <c:pt idx="1195">
                  <c:v>407</c:v>
                </c:pt>
                <c:pt idx="1196">
                  <c:v>407</c:v>
                </c:pt>
                <c:pt idx="1197">
                  <c:v>407</c:v>
                </c:pt>
                <c:pt idx="1198">
                  <c:v>407</c:v>
                </c:pt>
                <c:pt idx="1199">
                  <c:v>407</c:v>
                </c:pt>
                <c:pt idx="1200">
                  <c:v>407</c:v>
                </c:pt>
                <c:pt idx="1201">
                  <c:v>407</c:v>
                </c:pt>
                <c:pt idx="1202">
                  <c:v>407</c:v>
                </c:pt>
                <c:pt idx="1203">
                  <c:v>407</c:v>
                </c:pt>
                <c:pt idx="1204">
                  <c:v>407</c:v>
                </c:pt>
                <c:pt idx="1205">
                  <c:v>407</c:v>
                </c:pt>
                <c:pt idx="1206">
                  <c:v>407</c:v>
                </c:pt>
                <c:pt idx="1207">
                  <c:v>407</c:v>
                </c:pt>
                <c:pt idx="1208">
                  <c:v>407</c:v>
                </c:pt>
                <c:pt idx="1209">
                  <c:v>407</c:v>
                </c:pt>
                <c:pt idx="1210">
                  <c:v>407</c:v>
                </c:pt>
                <c:pt idx="1211">
                  <c:v>407</c:v>
                </c:pt>
                <c:pt idx="1212">
                  <c:v>407</c:v>
                </c:pt>
                <c:pt idx="1213">
                  <c:v>407</c:v>
                </c:pt>
                <c:pt idx="1214">
                  <c:v>407</c:v>
                </c:pt>
                <c:pt idx="1215">
                  <c:v>407</c:v>
                </c:pt>
                <c:pt idx="1216">
                  <c:v>407</c:v>
                </c:pt>
                <c:pt idx="1217">
                  <c:v>407</c:v>
                </c:pt>
                <c:pt idx="1218">
                  <c:v>407</c:v>
                </c:pt>
                <c:pt idx="1219">
                  <c:v>407</c:v>
                </c:pt>
                <c:pt idx="1220">
                  <c:v>407</c:v>
                </c:pt>
                <c:pt idx="1221">
                  <c:v>407</c:v>
                </c:pt>
                <c:pt idx="1222">
                  <c:v>407</c:v>
                </c:pt>
                <c:pt idx="1223">
                  <c:v>407</c:v>
                </c:pt>
                <c:pt idx="1224">
                  <c:v>407</c:v>
                </c:pt>
                <c:pt idx="1225">
                  <c:v>407</c:v>
                </c:pt>
                <c:pt idx="1226">
                  <c:v>407</c:v>
                </c:pt>
                <c:pt idx="1227">
                  <c:v>407</c:v>
                </c:pt>
                <c:pt idx="1228">
                  <c:v>407</c:v>
                </c:pt>
                <c:pt idx="1229">
                  <c:v>407</c:v>
                </c:pt>
                <c:pt idx="1230">
                  <c:v>407</c:v>
                </c:pt>
                <c:pt idx="1231">
                  <c:v>407</c:v>
                </c:pt>
                <c:pt idx="1232">
                  <c:v>407</c:v>
                </c:pt>
                <c:pt idx="1233">
                  <c:v>407</c:v>
                </c:pt>
                <c:pt idx="1234">
                  <c:v>407</c:v>
                </c:pt>
                <c:pt idx="1235">
                  <c:v>407</c:v>
                </c:pt>
                <c:pt idx="1236">
                  <c:v>407</c:v>
                </c:pt>
                <c:pt idx="1237">
                  <c:v>407</c:v>
                </c:pt>
                <c:pt idx="1238">
                  <c:v>407</c:v>
                </c:pt>
                <c:pt idx="1239">
                  <c:v>407</c:v>
                </c:pt>
                <c:pt idx="1240">
                  <c:v>407</c:v>
                </c:pt>
                <c:pt idx="1241">
                  <c:v>407</c:v>
                </c:pt>
                <c:pt idx="1242">
                  <c:v>407</c:v>
                </c:pt>
                <c:pt idx="1243">
                  <c:v>407</c:v>
                </c:pt>
                <c:pt idx="1244">
                  <c:v>407</c:v>
                </c:pt>
                <c:pt idx="1245">
                  <c:v>407</c:v>
                </c:pt>
                <c:pt idx="1246">
                  <c:v>407</c:v>
                </c:pt>
                <c:pt idx="1247">
                  <c:v>407</c:v>
                </c:pt>
                <c:pt idx="1248">
                  <c:v>407</c:v>
                </c:pt>
                <c:pt idx="1249">
                  <c:v>407</c:v>
                </c:pt>
                <c:pt idx="1250">
                  <c:v>407</c:v>
                </c:pt>
                <c:pt idx="1251">
                  <c:v>407</c:v>
                </c:pt>
                <c:pt idx="1252">
                  <c:v>407</c:v>
                </c:pt>
                <c:pt idx="1253">
                  <c:v>407</c:v>
                </c:pt>
                <c:pt idx="1254">
                  <c:v>407</c:v>
                </c:pt>
                <c:pt idx="1255">
                  <c:v>407</c:v>
                </c:pt>
                <c:pt idx="1256">
                  <c:v>407</c:v>
                </c:pt>
                <c:pt idx="1257">
                  <c:v>407</c:v>
                </c:pt>
                <c:pt idx="1258">
                  <c:v>407</c:v>
                </c:pt>
                <c:pt idx="1259">
                  <c:v>407</c:v>
                </c:pt>
                <c:pt idx="1260">
                  <c:v>407</c:v>
                </c:pt>
                <c:pt idx="1261">
                  <c:v>407</c:v>
                </c:pt>
                <c:pt idx="1262">
                  <c:v>407</c:v>
                </c:pt>
                <c:pt idx="1263">
                  <c:v>407</c:v>
                </c:pt>
                <c:pt idx="1264">
                  <c:v>407</c:v>
                </c:pt>
                <c:pt idx="1265">
                  <c:v>407</c:v>
                </c:pt>
                <c:pt idx="1266">
                  <c:v>407</c:v>
                </c:pt>
                <c:pt idx="1267">
                  <c:v>407</c:v>
                </c:pt>
                <c:pt idx="1268">
                  <c:v>407</c:v>
                </c:pt>
                <c:pt idx="1269">
                  <c:v>407</c:v>
                </c:pt>
                <c:pt idx="1270">
                  <c:v>407</c:v>
                </c:pt>
                <c:pt idx="1271">
                  <c:v>407</c:v>
                </c:pt>
                <c:pt idx="1272">
                  <c:v>407</c:v>
                </c:pt>
                <c:pt idx="1273">
                  <c:v>407</c:v>
                </c:pt>
                <c:pt idx="1274">
                  <c:v>407</c:v>
                </c:pt>
                <c:pt idx="1275">
                  <c:v>407</c:v>
                </c:pt>
                <c:pt idx="1276">
                  <c:v>407</c:v>
                </c:pt>
                <c:pt idx="1277">
                  <c:v>407</c:v>
                </c:pt>
                <c:pt idx="1278">
                  <c:v>407</c:v>
                </c:pt>
                <c:pt idx="1279">
                  <c:v>407</c:v>
                </c:pt>
                <c:pt idx="1280">
                  <c:v>407</c:v>
                </c:pt>
                <c:pt idx="1281">
                  <c:v>407</c:v>
                </c:pt>
                <c:pt idx="1282">
                  <c:v>407</c:v>
                </c:pt>
                <c:pt idx="1283">
                  <c:v>407</c:v>
                </c:pt>
                <c:pt idx="1284">
                  <c:v>407</c:v>
                </c:pt>
                <c:pt idx="1285">
                  <c:v>407</c:v>
                </c:pt>
                <c:pt idx="1286">
                  <c:v>407</c:v>
                </c:pt>
                <c:pt idx="1287">
                  <c:v>407</c:v>
                </c:pt>
                <c:pt idx="1288">
                  <c:v>407</c:v>
                </c:pt>
                <c:pt idx="1289">
                  <c:v>407</c:v>
                </c:pt>
                <c:pt idx="1290">
                  <c:v>407</c:v>
                </c:pt>
                <c:pt idx="1291">
                  <c:v>407</c:v>
                </c:pt>
                <c:pt idx="1292">
                  <c:v>407</c:v>
                </c:pt>
                <c:pt idx="1293">
                  <c:v>407</c:v>
                </c:pt>
                <c:pt idx="1294">
                  <c:v>407</c:v>
                </c:pt>
                <c:pt idx="1295">
                  <c:v>407</c:v>
                </c:pt>
                <c:pt idx="1296">
                  <c:v>407</c:v>
                </c:pt>
                <c:pt idx="1297">
                  <c:v>407</c:v>
                </c:pt>
                <c:pt idx="1298">
                  <c:v>407</c:v>
                </c:pt>
                <c:pt idx="1299">
                  <c:v>407</c:v>
                </c:pt>
                <c:pt idx="1300">
                  <c:v>407</c:v>
                </c:pt>
                <c:pt idx="1301">
                  <c:v>407</c:v>
                </c:pt>
                <c:pt idx="1302">
                  <c:v>407</c:v>
                </c:pt>
                <c:pt idx="1303">
                  <c:v>407</c:v>
                </c:pt>
                <c:pt idx="1304">
                  <c:v>407</c:v>
                </c:pt>
                <c:pt idx="1305">
                  <c:v>407</c:v>
                </c:pt>
                <c:pt idx="1306">
                  <c:v>407</c:v>
                </c:pt>
                <c:pt idx="1307">
                  <c:v>407</c:v>
                </c:pt>
                <c:pt idx="1308">
                  <c:v>407</c:v>
                </c:pt>
                <c:pt idx="1309">
                  <c:v>407</c:v>
                </c:pt>
                <c:pt idx="1310">
                  <c:v>407</c:v>
                </c:pt>
                <c:pt idx="1311">
                  <c:v>407</c:v>
                </c:pt>
                <c:pt idx="1312">
                  <c:v>407</c:v>
                </c:pt>
                <c:pt idx="1313">
                  <c:v>407</c:v>
                </c:pt>
                <c:pt idx="1314">
                  <c:v>407</c:v>
                </c:pt>
                <c:pt idx="1315">
                  <c:v>407</c:v>
                </c:pt>
                <c:pt idx="1316">
                  <c:v>407</c:v>
                </c:pt>
                <c:pt idx="1317">
                  <c:v>407</c:v>
                </c:pt>
                <c:pt idx="1318">
                  <c:v>407</c:v>
                </c:pt>
                <c:pt idx="1319">
                  <c:v>407</c:v>
                </c:pt>
                <c:pt idx="1320">
                  <c:v>407</c:v>
                </c:pt>
                <c:pt idx="1321">
                  <c:v>407</c:v>
                </c:pt>
                <c:pt idx="1322">
                  <c:v>407</c:v>
                </c:pt>
                <c:pt idx="1323">
                  <c:v>407</c:v>
                </c:pt>
                <c:pt idx="1324">
                  <c:v>407</c:v>
                </c:pt>
                <c:pt idx="1325">
                  <c:v>407</c:v>
                </c:pt>
                <c:pt idx="1326">
                  <c:v>407</c:v>
                </c:pt>
                <c:pt idx="1327">
                  <c:v>407</c:v>
                </c:pt>
                <c:pt idx="1328">
                  <c:v>407</c:v>
                </c:pt>
                <c:pt idx="1329">
                  <c:v>407</c:v>
                </c:pt>
                <c:pt idx="1330">
                  <c:v>407</c:v>
                </c:pt>
                <c:pt idx="1331">
                  <c:v>407</c:v>
                </c:pt>
                <c:pt idx="1332">
                  <c:v>407</c:v>
                </c:pt>
                <c:pt idx="1333">
                  <c:v>407</c:v>
                </c:pt>
                <c:pt idx="1334">
                  <c:v>407</c:v>
                </c:pt>
                <c:pt idx="1335">
                  <c:v>407</c:v>
                </c:pt>
                <c:pt idx="1336">
                  <c:v>407</c:v>
                </c:pt>
                <c:pt idx="1337">
                  <c:v>407</c:v>
                </c:pt>
                <c:pt idx="1338">
                  <c:v>407</c:v>
                </c:pt>
                <c:pt idx="1339">
                  <c:v>407</c:v>
                </c:pt>
                <c:pt idx="1340">
                  <c:v>407</c:v>
                </c:pt>
                <c:pt idx="1341">
                  <c:v>407</c:v>
                </c:pt>
                <c:pt idx="1342">
                  <c:v>407</c:v>
                </c:pt>
                <c:pt idx="1343">
                  <c:v>407</c:v>
                </c:pt>
                <c:pt idx="1344">
                  <c:v>407</c:v>
                </c:pt>
                <c:pt idx="1345">
                  <c:v>407</c:v>
                </c:pt>
                <c:pt idx="1346">
                  <c:v>407</c:v>
                </c:pt>
                <c:pt idx="1347">
                  <c:v>407</c:v>
                </c:pt>
                <c:pt idx="1348">
                  <c:v>407</c:v>
                </c:pt>
                <c:pt idx="1349">
                  <c:v>407</c:v>
                </c:pt>
                <c:pt idx="1350">
                  <c:v>407</c:v>
                </c:pt>
                <c:pt idx="1351">
                  <c:v>407</c:v>
                </c:pt>
                <c:pt idx="1352">
                  <c:v>407</c:v>
                </c:pt>
                <c:pt idx="1353">
                  <c:v>407</c:v>
                </c:pt>
                <c:pt idx="1354">
                  <c:v>407</c:v>
                </c:pt>
                <c:pt idx="1355">
                  <c:v>407</c:v>
                </c:pt>
                <c:pt idx="1356">
                  <c:v>407</c:v>
                </c:pt>
                <c:pt idx="1357">
                  <c:v>407</c:v>
                </c:pt>
                <c:pt idx="1358">
                  <c:v>407</c:v>
                </c:pt>
                <c:pt idx="1359">
                  <c:v>407</c:v>
                </c:pt>
                <c:pt idx="1360">
                  <c:v>407</c:v>
                </c:pt>
                <c:pt idx="1361">
                  <c:v>407</c:v>
                </c:pt>
                <c:pt idx="1362">
                  <c:v>407</c:v>
                </c:pt>
                <c:pt idx="1363">
                  <c:v>407</c:v>
                </c:pt>
                <c:pt idx="1364">
                  <c:v>407</c:v>
                </c:pt>
                <c:pt idx="1365">
                  <c:v>407</c:v>
                </c:pt>
                <c:pt idx="1366">
                  <c:v>407</c:v>
                </c:pt>
                <c:pt idx="1367">
                  <c:v>407</c:v>
                </c:pt>
                <c:pt idx="1368">
                  <c:v>407</c:v>
                </c:pt>
                <c:pt idx="1369">
                  <c:v>407</c:v>
                </c:pt>
                <c:pt idx="1370">
                  <c:v>407</c:v>
                </c:pt>
                <c:pt idx="1371">
                  <c:v>407</c:v>
                </c:pt>
                <c:pt idx="1372">
                  <c:v>407</c:v>
                </c:pt>
                <c:pt idx="1373">
                  <c:v>407</c:v>
                </c:pt>
                <c:pt idx="1374">
                  <c:v>407</c:v>
                </c:pt>
                <c:pt idx="1375">
                  <c:v>407</c:v>
                </c:pt>
                <c:pt idx="1376">
                  <c:v>407</c:v>
                </c:pt>
                <c:pt idx="1377">
                  <c:v>407</c:v>
                </c:pt>
                <c:pt idx="1378">
                  <c:v>407</c:v>
                </c:pt>
                <c:pt idx="1379">
                  <c:v>407</c:v>
                </c:pt>
                <c:pt idx="1380">
                  <c:v>407</c:v>
                </c:pt>
                <c:pt idx="1381">
                  <c:v>407</c:v>
                </c:pt>
                <c:pt idx="1382">
                  <c:v>407</c:v>
                </c:pt>
                <c:pt idx="1383">
                  <c:v>407</c:v>
                </c:pt>
                <c:pt idx="1384">
                  <c:v>407</c:v>
                </c:pt>
                <c:pt idx="1385">
                  <c:v>407</c:v>
                </c:pt>
                <c:pt idx="1386">
                  <c:v>407</c:v>
                </c:pt>
                <c:pt idx="1387">
                  <c:v>407</c:v>
                </c:pt>
                <c:pt idx="1388">
                  <c:v>407</c:v>
                </c:pt>
                <c:pt idx="1389">
                  <c:v>407</c:v>
                </c:pt>
                <c:pt idx="1390">
                  <c:v>407</c:v>
                </c:pt>
                <c:pt idx="1391">
                  <c:v>407</c:v>
                </c:pt>
                <c:pt idx="1392">
                  <c:v>407</c:v>
                </c:pt>
                <c:pt idx="1393">
                  <c:v>407</c:v>
                </c:pt>
                <c:pt idx="1394">
                  <c:v>407</c:v>
                </c:pt>
                <c:pt idx="1395">
                  <c:v>407</c:v>
                </c:pt>
                <c:pt idx="1396">
                  <c:v>407</c:v>
                </c:pt>
                <c:pt idx="1397">
                  <c:v>407</c:v>
                </c:pt>
                <c:pt idx="1398">
                  <c:v>407</c:v>
                </c:pt>
                <c:pt idx="1399">
                  <c:v>407</c:v>
                </c:pt>
                <c:pt idx="1400">
                  <c:v>407</c:v>
                </c:pt>
                <c:pt idx="1401">
                  <c:v>407</c:v>
                </c:pt>
                <c:pt idx="1402">
                  <c:v>407</c:v>
                </c:pt>
                <c:pt idx="1403">
                  <c:v>407</c:v>
                </c:pt>
                <c:pt idx="1404">
                  <c:v>407</c:v>
                </c:pt>
                <c:pt idx="1405">
                  <c:v>407</c:v>
                </c:pt>
                <c:pt idx="1406">
                  <c:v>407</c:v>
                </c:pt>
                <c:pt idx="1407">
                  <c:v>407</c:v>
                </c:pt>
                <c:pt idx="1408">
                  <c:v>407</c:v>
                </c:pt>
                <c:pt idx="1409">
                  <c:v>407</c:v>
                </c:pt>
                <c:pt idx="1410">
                  <c:v>407</c:v>
                </c:pt>
                <c:pt idx="1411">
                  <c:v>407</c:v>
                </c:pt>
                <c:pt idx="1412">
                  <c:v>407</c:v>
                </c:pt>
                <c:pt idx="1413">
                  <c:v>407</c:v>
                </c:pt>
                <c:pt idx="1414">
                  <c:v>407</c:v>
                </c:pt>
                <c:pt idx="1415">
                  <c:v>407</c:v>
                </c:pt>
                <c:pt idx="1416">
                  <c:v>407</c:v>
                </c:pt>
                <c:pt idx="1417">
                  <c:v>407</c:v>
                </c:pt>
                <c:pt idx="1418">
                  <c:v>407</c:v>
                </c:pt>
                <c:pt idx="1419">
                  <c:v>407</c:v>
                </c:pt>
                <c:pt idx="1420">
                  <c:v>407</c:v>
                </c:pt>
                <c:pt idx="1421">
                  <c:v>407</c:v>
                </c:pt>
                <c:pt idx="1422">
                  <c:v>407</c:v>
                </c:pt>
                <c:pt idx="1423">
                  <c:v>407</c:v>
                </c:pt>
                <c:pt idx="1424">
                  <c:v>407</c:v>
                </c:pt>
                <c:pt idx="1425">
                  <c:v>407</c:v>
                </c:pt>
                <c:pt idx="1426">
                  <c:v>407</c:v>
                </c:pt>
                <c:pt idx="1427">
                  <c:v>407</c:v>
                </c:pt>
                <c:pt idx="1428">
                  <c:v>407</c:v>
                </c:pt>
                <c:pt idx="1429">
                  <c:v>407</c:v>
                </c:pt>
                <c:pt idx="1430">
                  <c:v>407</c:v>
                </c:pt>
                <c:pt idx="1431">
                  <c:v>407</c:v>
                </c:pt>
                <c:pt idx="1432">
                  <c:v>407</c:v>
                </c:pt>
                <c:pt idx="1433">
                  <c:v>407</c:v>
                </c:pt>
                <c:pt idx="1434">
                  <c:v>407</c:v>
                </c:pt>
                <c:pt idx="1435">
                  <c:v>407</c:v>
                </c:pt>
                <c:pt idx="1436">
                  <c:v>407</c:v>
                </c:pt>
                <c:pt idx="1437">
                  <c:v>407</c:v>
                </c:pt>
                <c:pt idx="1438">
                  <c:v>407</c:v>
                </c:pt>
                <c:pt idx="1439">
                  <c:v>407</c:v>
                </c:pt>
                <c:pt idx="1440">
                  <c:v>407</c:v>
                </c:pt>
                <c:pt idx="1441">
                  <c:v>407</c:v>
                </c:pt>
                <c:pt idx="1442">
                  <c:v>407</c:v>
                </c:pt>
                <c:pt idx="1443">
                  <c:v>407</c:v>
                </c:pt>
                <c:pt idx="1444">
                  <c:v>407</c:v>
                </c:pt>
                <c:pt idx="1445">
                  <c:v>407</c:v>
                </c:pt>
                <c:pt idx="1446">
                  <c:v>407</c:v>
                </c:pt>
                <c:pt idx="1447">
                  <c:v>407</c:v>
                </c:pt>
                <c:pt idx="1448">
                  <c:v>407</c:v>
                </c:pt>
                <c:pt idx="1449">
                  <c:v>407</c:v>
                </c:pt>
                <c:pt idx="1450">
                  <c:v>407</c:v>
                </c:pt>
                <c:pt idx="1451">
                  <c:v>407</c:v>
                </c:pt>
                <c:pt idx="1452">
                  <c:v>407</c:v>
                </c:pt>
                <c:pt idx="1453">
                  <c:v>407</c:v>
                </c:pt>
                <c:pt idx="1454">
                  <c:v>407</c:v>
                </c:pt>
                <c:pt idx="1455">
                  <c:v>407</c:v>
                </c:pt>
                <c:pt idx="1456">
                  <c:v>407</c:v>
                </c:pt>
                <c:pt idx="1457">
                  <c:v>407</c:v>
                </c:pt>
                <c:pt idx="1458">
                  <c:v>407</c:v>
                </c:pt>
                <c:pt idx="1459">
                  <c:v>407</c:v>
                </c:pt>
                <c:pt idx="1460">
                  <c:v>407</c:v>
                </c:pt>
                <c:pt idx="1461">
                  <c:v>407</c:v>
                </c:pt>
                <c:pt idx="1462">
                  <c:v>407</c:v>
                </c:pt>
                <c:pt idx="1463">
                  <c:v>407</c:v>
                </c:pt>
                <c:pt idx="1464">
                  <c:v>407</c:v>
                </c:pt>
                <c:pt idx="1465">
                  <c:v>407</c:v>
                </c:pt>
                <c:pt idx="1466">
                  <c:v>407</c:v>
                </c:pt>
                <c:pt idx="1467">
                  <c:v>407</c:v>
                </c:pt>
                <c:pt idx="1468">
                  <c:v>407</c:v>
                </c:pt>
                <c:pt idx="1469">
                  <c:v>407</c:v>
                </c:pt>
                <c:pt idx="1470">
                  <c:v>407</c:v>
                </c:pt>
                <c:pt idx="1471">
                  <c:v>407</c:v>
                </c:pt>
                <c:pt idx="1472">
                  <c:v>407</c:v>
                </c:pt>
                <c:pt idx="1473">
                  <c:v>407</c:v>
                </c:pt>
                <c:pt idx="1474">
                  <c:v>407</c:v>
                </c:pt>
                <c:pt idx="1475">
                  <c:v>407</c:v>
                </c:pt>
                <c:pt idx="1476">
                  <c:v>407</c:v>
                </c:pt>
                <c:pt idx="1477">
                  <c:v>407</c:v>
                </c:pt>
                <c:pt idx="1478">
                  <c:v>407</c:v>
                </c:pt>
                <c:pt idx="1479">
                  <c:v>407</c:v>
                </c:pt>
                <c:pt idx="1480">
                  <c:v>407</c:v>
                </c:pt>
                <c:pt idx="1481">
                  <c:v>407</c:v>
                </c:pt>
                <c:pt idx="1482">
                  <c:v>407</c:v>
                </c:pt>
                <c:pt idx="1483">
                  <c:v>407</c:v>
                </c:pt>
                <c:pt idx="1484">
                  <c:v>407</c:v>
                </c:pt>
                <c:pt idx="1485">
                  <c:v>407</c:v>
                </c:pt>
                <c:pt idx="1486">
                  <c:v>407</c:v>
                </c:pt>
                <c:pt idx="1487">
                  <c:v>407</c:v>
                </c:pt>
                <c:pt idx="1488">
                  <c:v>407</c:v>
                </c:pt>
                <c:pt idx="1489">
                  <c:v>407</c:v>
                </c:pt>
                <c:pt idx="1490">
                  <c:v>407</c:v>
                </c:pt>
                <c:pt idx="1491">
                  <c:v>407</c:v>
                </c:pt>
                <c:pt idx="1492">
                  <c:v>407</c:v>
                </c:pt>
                <c:pt idx="1493">
                  <c:v>407</c:v>
                </c:pt>
                <c:pt idx="1494">
                  <c:v>407</c:v>
                </c:pt>
                <c:pt idx="1495">
                  <c:v>407</c:v>
                </c:pt>
                <c:pt idx="1496">
                  <c:v>407</c:v>
                </c:pt>
                <c:pt idx="1497">
                  <c:v>407</c:v>
                </c:pt>
                <c:pt idx="1498">
                  <c:v>407</c:v>
                </c:pt>
                <c:pt idx="1499">
                  <c:v>407</c:v>
                </c:pt>
                <c:pt idx="1500">
                  <c:v>407</c:v>
                </c:pt>
                <c:pt idx="1501">
                  <c:v>407</c:v>
                </c:pt>
                <c:pt idx="1502">
                  <c:v>407</c:v>
                </c:pt>
                <c:pt idx="1503">
                  <c:v>407</c:v>
                </c:pt>
                <c:pt idx="1504">
                  <c:v>407</c:v>
                </c:pt>
                <c:pt idx="1505">
                  <c:v>407</c:v>
                </c:pt>
                <c:pt idx="1506">
                  <c:v>407</c:v>
                </c:pt>
                <c:pt idx="1507">
                  <c:v>407</c:v>
                </c:pt>
                <c:pt idx="1508">
                  <c:v>407</c:v>
                </c:pt>
                <c:pt idx="1509">
                  <c:v>407</c:v>
                </c:pt>
                <c:pt idx="1510">
                  <c:v>407</c:v>
                </c:pt>
                <c:pt idx="1511">
                  <c:v>407</c:v>
                </c:pt>
                <c:pt idx="1512">
                  <c:v>407</c:v>
                </c:pt>
                <c:pt idx="1513">
                  <c:v>407</c:v>
                </c:pt>
                <c:pt idx="1514">
                  <c:v>407</c:v>
                </c:pt>
                <c:pt idx="1515">
                  <c:v>407</c:v>
                </c:pt>
                <c:pt idx="1516">
                  <c:v>407</c:v>
                </c:pt>
                <c:pt idx="1517">
                  <c:v>407</c:v>
                </c:pt>
                <c:pt idx="1518">
                  <c:v>407</c:v>
                </c:pt>
                <c:pt idx="1519">
                  <c:v>407</c:v>
                </c:pt>
                <c:pt idx="1520">
                  <c:v>407</c:v>
                </c:pt>
                <c:pt idx="1521">
                  <c:v>407</c:v>
                </c:pt>
                <c:pt idx="1522">
                  <c:v>407</c:v>
                </c:pt>
                <c:pt idx="1523">
                  <c:v>407</c:v>
                </c:pt>
                <c:pt idx="1524">
                  <c:v>407</c:v>
                </c:pt>
                <c:pt idx="1525">
                  <c:v>407</c:v>
                </c:pt>
                <c:pt idx="1526">
                  <c:v>407</c:v>
                </c:pt>
                <c:pt idx="1527">
                  <c:v>407</c:v>
                </c:pt>
                <c:pt idx="1528">
                  <c:v>407</c:v>
                </c:pt>
                <c:pt idx="1529">
                  <c:v>407</c:v>
                </c:pt>
                <c:pt idx="1530">
                  <c:v>407</c:v>
                </c:pt>
                <c:pt idx="1531">
                  <c:v>407</c:v>
                </c:pt>
                <c:pt idx="1532">
                  <c:v>407</c:v>
                </c:pt>
                <c:pt idx="1533">
                  <c:v>407</c:v>
                </c:pt>
                <c:pt idx="1534">
                  <c:v>407</c:v>
                </c:pt>
                <c:pt idx="1535">
                  <c:v>407</c:v>
                </c:pt>
                <c:pt idx="1536">
                  <c:v>407</c:v>
                </c:pt>
                <c:pt idx="1537">
                  <c:v>407</c:v>
                </c:pt>
                <c:pt idx="1538">
                  <c:v>407</c:v>
                </c:pt>
                <c:pt idx="1539">
                  <c:v>407</c:v>
                </c:pt>
                <c:pt idx="1540">
                  <c:v>407</c:v>
                </c:pt>
                <c:pt idx="1541">
                  <c:v>407</c:v>
                </c:pt>
                <c:pt idx="1542">
                  <c:v>407</c:v>
                </c:pt>
                <c:pt idx="1543">
                  <c:v>407</c:v>
                </c:pt>
                <c:pt idx="1544">
                  <c:v>407</c:v>
                </c:pt>
                <c:pt idx="1545">
                  <c:v>407</c:v>
                </c:pt>
                <c:pt idx="1546">
                  <c:v>407</c:v>
                </c:pt>
                <c:pt idx="1547">
                  <c:v>407</c:v>
                </c:pt>
                <c:pt idx="1548">
                  <c:v>407</c:v>
                </c:pt>
                <c:pt idx="1549">
                  <c:v>407</c:v>
                </c:pt>
                <c:pt idx="1550">
                  <c:v>407</c:v>
                </c:pt>
                <c:pt idx="1551">
                  <c:v>407</c:v>
                </c:pt>
                <c:pt idx="1552">
                  <c:v>407</c:v>
                </c:pt>
                <c:pt idx="1553">
                  <c:v>407</c:v>
                </c:pt>
                <c:pt idx="1554">
                  <c:v>407</c:v>
                </c:pt>
                <c:pt idx="1555">
                  <c:v>407</c:v>
                </c:pt>
                <c:pt idx="1556">
                  <c:v>407</c:v>
                </c:pt>
                <c:pt idx="1557">
                  <c:v>407</c:v>
                </c:pt>
                <c:pt idx="1558">
                  <c:v>407</c:v>
                </c:pt>
                <c:pt idx="1559">
                  <c:v>407</c:v>
                </c:pt>
                <c:pt idx="1560">
                  <c:v>407</c:v>
                </c:pt>
                <c:pt idx="1561">
                  <c:v>407</c:v>
                </c:pt>
                <c:pt idx="1562">
                  <c:v>407</c:v>
                </c:pt>
                <c:pt idx="1563">
                  <c:v>407</c:v>
                </c:pt>
                <c:pt idx="1564">
                  <c:v>407</c:v>
                </c:pt>
                <c:pt idx="1565">
                  <c:v>407</c:v>
                </c:pt>
                <c:pt idx="1566">
                  <c:v>407</c:v>
                </c:pt>
                <c:pt idx="1567">
                  <c:v>407</c:v>
                </c:pt>
                <c:pt idx="1568">
                  <c:v>407</c:v>
                </c:pt>
                <c:pt idx="1569">
                  <c:v>407</c:v>
                </c:pt>
                <c:pt idx="1570">
                  <c:v>407</c:v>
                </c:pt>
                <c:pt idx="1571">
                  <c:v>407</c:v>
                </c:pt>
                <c:pt idx="1572">
                  <c:v>407</c:v>
                </c:pt>
                <c:pt idx="1573">
                  <c:v>407</c:v>
                </c:pt>
                <c:pt idx="1574">
                  <c:v>407</c:v>
                </c:pt>
                <c:pt idx="1575">
                  <c:v>407</c:v>
                </c:pt>
                <c:pt idx="1576">
                  <c:v>407</c:v>
                </c:pt>
                <c:pt idx="1577">
                  <c:v>407</c:v>
                </c:pt>
                <c:pt idx="1578">
                  <c:v>407</c:v>
                </c:pt>
                <c:pt idx="1579">
                  <c:v>407</c:v>
                </c:pt>
                <c:pt idx="1580">
                  <c:v>407</c:v>
                </c:pt>
                <c:pt idx="1581">
                  <c:v>407</c:v>
                </c:pt>
                <c:pt idx="1582">
                  <c:v>407</c:v>
                </c:pt>
                <c:pt idx="1583">
                  <c:v>407</c:v>
                </c:pt>
                <c:pt idx="1584">
                  <c:v>407</c:v>
                </c:pt>
                <c:pt idx="1585">
                  <c:v>407</c:v>
                </c:pt>
                <c:pt idx="1586">
                  <c:v>407</c:v>
                </c:pt>
                <c:pt idx="1587">
                  <c:v>407</c:v>
                </c:pt>
                <c:pt idx="1588">
                  <c:v>407</c:v>
                </c:pt>
                <c:pt idx="1589">
                  <c:v>407</c:v>
                </c:pt>
                <c:pt idx="1590">
                  <c:v>407</c:v>
                </c:pt>
                <c:pt idx="1591">
                  <c:v>407</c:v>
                </c:pt>
                <c:pt idx="1592">
                  <c:v>407</c:v>
                </c:pt>
                <c:pt idx="1593">
                  <c:v>407</c:v>
                </c:pt>
                <c:pt idx="1594">
                  <c:v>407</c:v>
                </c:pt>
                <c:pt idx="1595">
                  <c:v>407</c:v>
                </c:pt>
                <c:pt idx="1596">
                  <c:v>407</c:v>
                </c:pt>
                <c:pt idx="1597">
                  <c:v>407</c:v>
                </c:pt>
                <c:pt idx="1598">
                  <c:v>407</c:v>
                </c:pt>
                <c:pt idx="1599">
                  <c:v>407</c:v>
                </c:pt>
                <c:pt idx="1600">
                  <c:v>407</c:v>
                </c:pt>
                <c:pt idx="1601">
                  <c:v>407</c:v>
                </c:pt>
                <c:pt idx="1602">
                  <c:v>407</c:v>
                </c:pt>
                <c:pt idx="1603">
                  <c:v>407</c:v>
                </c:pt>
                <c:pt idx="1604">
                  <c:v>407</c:v>
                </c:pt>
                <c:pt idx="1605">
                  <c:v>407</c:v>
                </c:pt>
                <c:pt idx="1606">
                  <c:v>407</c:v>
                </c:pt>
                <c:pt idx="1607">
                  <c:v>407</c:v>
                </c:pt>
                <c:pt idx="1608">
                  <c:v>407</c:v>
                </c:pt>
                <c:pt idx="1609">
                  <c:v>407</c:v>
                </c:pt>
                <c:pt idx="1610">
                  <c:v>407</c:v>
                </c:pt>
                <c:pt idx="1611">
                  <c:v>407</c:v>
                </c:pt>
                <c:pt idx="1612">
                  <c:v>407</c:v>
                </c:pt>
                <c:pt idx="1613">
                  <c:v>407</c:v>
                </c:pt>
                <c:pt idx="1614">
                  <c:v>407</c:v>
                </c:pt>
                <c:pt idx="1615">
                  <c:v>407</c:v>
                </c:pt>
                <c:pt idx="1616">
                  <c:v>407</c:v>
                </c:pt>
                <c:pt idx="1617">
                  <c:v>407</c:v>
                </c:pt>
                <c:pt idx="1618">
                  <c:v>407</c:v>
                </c:pt>
                <c:pt idx="1619">
                  <c:v>407</c:v>
                </c:pt>
                <c:pt idx="1620">
                  <c:v>407</c:v>
                </c:pt>
                <c:pt idx="1621">
                  <c:v>407</c:v>
                </c:pt>
                <c:pt idx="1622">
                  <c:v>407</c:v>
                </c:pt>
                <c:pt idx="1623">
                  <c:v>407</c:v>
                </c:pt>
                <c:pt idx="1624">
                  <c:v>407</c:v>
                </c:pt>
                <c:pt idx="1625">
                  <c:v>407</c:v>
                </c:pt>
                <c:pt idx="1626">
                  <c:v>407</c:v>
                </c:pt>
                <c:pt idx="1627">
                  <c:v>407</c:v>
                </c:pt>
                <c:pt idx="1628">
                  <c:v>407</c:v>
                </c:pt>
                <c:pt idx="1629">
                  <c:v>407</c:v>
                </c:pt>
                <c:pt idx="1630">
                  <c:v>407</c:v>
                </c:pt>
                <c:pt idx="1631">
                  <c:v>407</c:v>
                </c:pt>
                <c:pt idx="1632">
                  <c:v>407</c:v>
                </c:pt>
                <c:pt idx="1633">
                  <c:v>407</c:v>
                </c:pt>
                <c:pt idx="1634">
                  <c:v>407</c:v>
                </c:pt>
                <c:pt idx="1635">
                  <c:v>407</c:v>
                </c:pt>
                <c:pt idx="1636">
                  <c:v>407</c:v>
                </c:pt>
                <c:pt idx="1637">
                  <c:v>407</c:v>
                </c:pt>
                <c:pt idx="1638">
                  <c:v>407</c:v>
                </c:pt>
                <c:pt idx="1639">
                  <c:v>407</c:v>
                </c:pt>
                <c:pt idx="1640">
                  <c:v>407</c:v>
                </c:pt>
                <c:pt idx="1641">
                  <c:v>407</c:v>
                </c:pt>
                <c:pt idx="1642">
                  <c:v>407</c:v>
                </c:pt>
                <c:pt idx="1643">
                  <c:v>407</c:v>
                </c:pt>
                <c:pt idx="1644">
                  <c:v>407</c:v>
                </c:pt>
                <c:pt idx="1645">
                  <c:v>407</c:v>
                </c:pt>
                <c:pt idx="1646">
                  <c:v>407</c:v>
                </c:pt>
                <c:pt idx="1647">
                  <c:v>407</c:v>
                </c:pt>
                <c:pt idx="1648">
                  <c:v>407</c:v>
                </c:pt>
                <c:pt idx="1649">
                  <c:v>407</c:v>
                </c:pt>
                <c:pt idx="1650">
                  <c:v>407</c:v>
                </c:pt>
                <c:pt idx="1651">
                  <c:v>407</c:v>
                </c:pt>
                <c:pt idx="1652">
                  <c:v>407</c:v>
                </c:pt>
                <c:pt idx="1653">
                  <c:v>407</c:v>
                </c:pt>
                <c:pt idx="1654">
                  <c:v>407</c:v>
                </c:pt>
                <c:pt idx="1655">
                  <c:v>407</c:v>
                </c:pt>
                <c:pt idx="1656">
                  <c:v>407</c:v>
                </c:pt>
                <c:pt idx="1657">
                  <c:v>407</c:v>
                </c:pt>
                <c:pt idx="1658">
                  <c:v>407</c:v>
                </c:pt>
                <c:pt idx="1659">
                  <c:v>407</c:v>
                </c:pt>
                <c:pt idx="1660">
                  <c:v>407</c:v>
                </c:pt>
                <c:pt idx="1661">
                  <c:v>407</c:v>
                </c:pt>
                <c:pt idx="1662">
                  <c:v>407</c:v>
                </c:pt>
                <c:pt idx="1663">
                  <c:v>407</c:v>
                </c:pt>
                <c:pt idx="1664">
                  <c:v>407</c:v>
                </c:pt>
                <c:pt idx="1665">
                  <c:v>407</c:v>
                </c:pt>
                <c:pt idx="1666">
                  <c:v>407</c:v>
                </c:pt>
                <c:pt idx="1667">
                  <c:v>407</c:v>
                </c:pt>
                <c:pt idx="1668">
                  <c:v>407</c:v>
                </c:pt>
                <c:pt idx="1669">
                  <c:v>407</c:v>
                </c:pt>
                <c:pt idx="1670">
                  <c:v>407</c:v>
                </c:pt>
                <c:pt idx="1671">
                  <c:v>407</c:v>
                </c:pt>
                <c:pt idx="1672">
                  <c:v>407</c:v>
                </c:pt>
                <c:pt idx="1673">
                  <c:v>407</c:v>
                </c:pt>
                <c:pt idx="1674">
                  <c:v>407</c:v>
                </c:pt>
                <c:pt idx="1675">
                  <c:v>407</c:v>
                </c:pt>
                <c:pt idx="1676">
                  <c:v>407</c:v>
                </c:pt>
                <c:pt idx="1677">
                  <c:v>407</c:v>
                </c:pt>
                <c:pt idx="1678">
                  <c:v>407</c:v>
                </c:pt>
                <c:pt idx="1679">
                  <c:v>407</c:v>
                </c:pt>
                <c:pt idx="1680">
                  <c:v>407</c:v>
                </c:pt>
                <c:pt idx="1681">
                  <c:v>407</c:v>
                </c:pt>
                <c:pt idx="1682">
                  <c:v>407</c:v>
                </c:pt>
                <c:pt idx="1683">
                  <c:v>407</c:v>
                </c:pt>
                <c:pt idx="1684">
                  <c:v>407</c:v>
                </c:pt>
                <c:pt idx="1685">
                  <c:v>407</c:v>
                </c:pt>
                <c:pt idx="1686">
                  <c:v>407</c:v>
                </c:pt>
                <c:pt idx="1687">
                  <c:v>407</c:v>
                </c:pt>
                <c:pt idx="1688">
                  <c:v>407</c:v>
                </c:pt>
                <c:pt idx="1689">
                  <c:v>407</c:v>
                </c:pt>
                <c:pt idx="1690">
                  <c:v>407</c:v>
                </c:pt>
                <c:pt idx="1691">
                  <c:v>407</c:v>
                </c:pt>
                <c:pt idx="1692">
                  <c:v>407</c:v>
                </c:pt>
                <c:pt idx="1693">
                  <c:v>407</c:v>
                </c:pt>
                <c:pt idx="1694">
                  <c:v>407</c:v>
                </c:pt>
                <c:pt idx="1695">
                  <c:v>407</c:v>
                </c:pt>
                <c:pt idx="1696">
                  <c:v>407</c:v>
                </c:pt>
                <c:pt idx="1697">
                  <c:v>407</c:v>
                </c:pt>
                <c:pt idx="1698">
                  <c:v>407</c:v>
                </c:pt>
                <c:pt idx="1699">
                  <c:v>407</c:v>
                </c:pt>
                <c:pt idx="1700">
                  <c:v>407</c:v>
                </c:pt>
                <c:pt idx="1701">
                  <c:v>407</c:v>
                </c:pt>
                <c:pt idx="1702">
                  <c:v>407</c:v>
                </c:pt>
                <c:pt idx="1703">
                  <c:v>407</c:v>
                </c:pt>
                <c:pt idx="1704">
                  <c:v>407</c:v>
                </c:pt>
                <c:pt idx="1705">
                  <c:v>407</c:v>
                </c:pt>
                <c:pt idx="1706">
                  <c:v>407</c:v>
                </c:pt>
                <c:pt idx="1707">
                  <c:v>407</c:v>
                </c:pt>
                <c:pt idx="1708">
                  <c:v>407</c:v>
                </c:pt>
                <c:pt idx="1709">
                  <c:v>407</c:v>
                </c:pt>
                <c:pt idx="1710">
                  <c:v>407</c:v>
                </c:pt>
                <c:pt idx="1711">
                  <c:v>407</c:v>
                </c:pt>
                <c:pt idx="1712">
                  <c:v>407</c:v>
                </c:pt>
                <c:pt idx="1713">
                  <c:v>407</c:v>
                </c:pt>
                <c:pt idx="1714">
                  <c:v>407</c:v>
                </c:pt>
                <c:pt idx="1715">
                  <c:v>407</c:v>
                </c:pt>
                <c:pt idx="1716">
                  <c:v>407</c:v>
                </c:pt>
                <c:pt idx="1717">
                  <c:v>407</c:v>
                </c:pt>
                <c:pt idx="1718">
                  <c:v>407</c:v>
                </c:pt>
                <c:pt idx="1719">
                  <c:v>407</c:v>
                </c:pt>
                <c:pt idx="1720">
                  <c:v>407</c:v>
                </c:pt>
                <c:pt idx="1721">
                  <c:v>407</c:v>
                </c:pt>
                <c:pt idx="1722">
                  <c:v>407</c:v>
                </c:pt>
                <c:pt idx="1723">
                  <c:v>407</c:v>
                </c:pt>
                <c:pt idx="1724">
                  <c:v>407</c:v>
                </c:pt>
                <c:pt idx="1725">
                  <c:v>407</c:v>
                </c:pt>
                <c:pt idx="1726">
                  <c:v>407</c:v>
                </c:pt>
                <c:pt idx="1727">
                  <c:v>407</c:v>
                </c:pt>
                <c:pt idx="1728">
                  <c:v>407</c:v>
                </c:pt>
                <c:pt idx="1729">
                  <c:v>407</c:v>
                </c:pt>
                <c:pt idx="1730">
                  <c:v>407</c:v>
                </c:pt>
                <c:pt idx="1731">
                  <c:v>407</c:v>
                </c:pt>
                <c:pt idx="1732">
                  <c:v>407</c:v>
                </c:pt>
                <c:pt idx="1733">
                  <c:v>407</c:v>
                </c:pt>
                <c:pt idx="1734">
                  <c:v>407</c:v>
                </c:pt>
                <c:pt idx="1735">
                  <c:v>407</c:v>
                </c:pt>
                <c:pt idx="1736">
                  <c:v>407</c:v>
                </c:pt>
                <c:pt idx="1737">
                  <c:v>407</c:v>
                </c:pt>
                <c:pt idx="1738">
                  <c:v>407</c:v>
                </c:pt>
                <c:pt idx="1739">
                  <c:v>407</c:v>
                </c:pt>
                <c:pt idx="1740">
                  <c:v>407</c:v>
                </c:pt>
                <c:pt idx="1741">
                  <c:v>407</c:v>
                </c:pt>
                <c:pt idx="1742">
                  <c:v>407</c:v>
                </c:pt>
                <c:pt idx="1743">
                  <c:v>407</c:v>
                </c:pt>
                <c:pt idx="1744">
                  <c:v>407</c:v>
                </c:pt>
                <c:pt idx="1745">
                  <c:v>407</c:v>
                </c:pt>
                <c:pt idx="1746">
                  <c:v>407</c:v>
                </c:pt>
                <c:pt idx="1747">
                  <c:v>407</c:v>
                </c:pt>
                <c:pt idx="1748">
                  <c:v>407</c:v>
                </c:pt>
                <c:pt idx="1749">
                  <c:v>407</c:v>
                </c:pt>
                <c:pt idx="1750">
                  <c:v>407</c:v>
                </c:pt>
                <c:pt idx="1751">
                  <c:v>407</c:v>
                </c:pt>
                <c:pt idx="1752">
                  <c:v>407</c:v>
                </c:pt>
                <c:pt idx="1753">
                  <c:v>407</c:v>
                </c:pt>
                <c:pt idx="1754">
                  <c:v>407</c:v>
                </c:pt>
                <c:pt idx="1755">
                  <c:v>407</c:v>
                </c:pt>
                <c:pt idx="1756">
                  <c:v>407</c:v>
                </c:pt>
                <c:pt idx="1757">
                  <c:v>407</c:v>
                </c:pt>
                <c:pt idx="1758">
                  <c:v>407</c:v>
                </c:pt>
                <c:pt idx="1759">
                  <c:v>407</c:v>
                </c:pt>
                <c:pt idx="1760">
                  <c:v>407</c:v>
                </c:pt>
                <c:pt idx="1761">
                  <c:v>407</c:v>
                </c:pt>
                <c:pt idx="1762">
                  <c:v>407</c:v>
                </c:pt>
                <c:pt idx="1763">
                  <c:v>407</c:v>
                </c:pt>
                <c:pt idx="1764">
                  <c:v>407</c:v>
                </c:pt>
                <c:pt idx="1765">
                  <c:v>407</c:v>
                </c:pt>
                <c:pt idx="1766">
                  <c:v>407</c:v>
                </c:pt>
                <c:pt idx="1767">
                  <c:v>407</c:v>
                </c:pt>
                <c:pt idx="1768">
                  <c:v>407</c:v>
                </c:pt>
                <c:pt idx="1769">
                  <c:v>407</c:v>
                </c:pt>
                <c:pt idx="1770">
                  <c:v>407</c:v>
                </c:pt>
                <c:pt idx="1771">
                  <c:v>407</c:v>
                </c:pt>
                <c:pt idx="1772">
                  <c:v>407</c:v>
                </c:pt>
                <c:pt idx="1773">
                  <c:v>407</c:v>
                </c:pt>
                <c:pt idx="1774">
                  <c:v>407</c:v>
                </c:pt>
                <c:pt idx="1775">
                  <c:v>407</c:v>
                </c:pt>
                <c:pt idx="1776">
                  <c:v>407</c:v>
                </c:pt>
                <c:pt idx="1777">
                  <c:v>407</c:v>
                </c:pt>
                <c:pt idx="1778">
                  <c:v>407</c:v>
                </c:pt>
                <c:pt idx="1779">
                  <c:v>407</c:v>
                </c:pt>
                <c:pt idx="1780">
                  <c:v>407</c:v>
                </c:pt>
                <c:pt idx="1781">
                  <c:v>407</c:v>
                </c:pt>
                <c:pt idx="1782">
                  <c:v>407</c:v>
                </c:pt>
                <c:pt idx="1783">
                  <c:v>407</c:v>
                </c:pt>
                <c:pt idx="1784">
                  <c:v>407</c:v>
                </c:pt>
                <c:pt idx="1785">
                  <c:v>407</c:v>
                </c:pt>
                <c:pt idx="1786">
                  <c:v>407</c:v>
                </c:pt>
                <c:pt idx="1787">
                  <c:v>407</c:v>
                </c:pt>
                <c:pt idx="1788">
                  <c:v>407</c:v>
                </c:pt>
                <c:pt idx="1789">
                  <c:v>407</c:v>
                </c:pt>
                <c:pt idx="1790">
                  <c:v>407</c:v>
                </c:pt>
                <c:pt idx="1791">
                  <c:v>407</c:v>
                </c:pt>
                <c:pt idx="1792">
                  <c:v>407</c:v>
                </c:pt>
                <c:pt idx="1793">
                  <c:v>407</c:v>
                </c:pt>
                <c:pt idx="1794">
                  <c:v>407</c:v>
                </c:pt>
                <c:pt idx="1795">
                  <c:v>407</c:v>
                </c:pt>
                <c:pt idx="1796">
                  <c:v>407</c:v>
                </c:pt>
                <c:pt idx="1797">
                  <c:v>407</c:v>
                </c:pt>
                <c:pt idx="1798">
                  <c:v>407</c:v>
                </c:pt>
                <c:pt idx="1799">
                  <c:v>407</c:v>
                </c:pt>
                <c:pt idx="1800">
                  <c:v>407</c:v>
                </c:pt>
                <c:pt idx="1801">
                  <c:v>407</c:v>
                </c:pt>
                <c:pt idx="1802">
                  <c:v>407</c:v>
                </c:pt>
                <c:pt idx="1803">
                  <c:v>407</c:v>
                </c:pt>
                <c:pt idx="1804">
                  <c:v>407</c:v>
                </c:pt>
                <c:pt idx="1805">
                  <c:v>407</c:v>
                </c:pt>
                <c:pt idx="1806">
                  <c:v>407</c:v>
                </c:pt>
                <c:pt idx="1807">
                  <c:v>407</c:v>
                </c:pt>
                <c:pt idx="1808">
                  <c:v>407</c:v>
                </c:pt>
                <c:pt idx="1809">
                  <c:v>407</c:v>
                </c:pt>
                <c:pt idx="1810">
                  <c:v>407</c:v>
                </c:pt>
                <c:pt idx="1811">
                  <c:v>407</c:v>
                </c:pt>
                <c:pt idx="1812">
                  <c:v>407</c:v>
                </c:pt>
                <c:pt idx="1813">
                  <c:v>407</c:v>
                </c:pt>
                <c:pt idx="1814">
                  <c:v>407</c:v>
                </c:pt>
                <c:pt idx="1815">
                  <c:v>407</c:v>
                </c:pt>
                <c:pt idx="1816">
                  <c:v>407</c:v>
                </c:pt>
                <c:pt idx="1817">
                  <c:v>407</c:v>
                </c:pt>
                <c:pt idx="1818">
                  <c:v>407</c:v>
                </c:pt>
                <c:pt idx="1819">
                  <c:v>407</c:v>
                </c:pt>
                <c:pt idx="1820">
                  <c:v>407</c:v>
                </c:pt>
                <c:pt idx="1821">
                  <c:v>407</c:v>
                </c:pt>
                <c:pt idx="1822">
                  <c:v>407</c:v>
                </c:pt>
                <c:pt idx="1823">
                  <c:v>407</c:v>
                </c:pt>
                <c:pt idx="1824">
                  <c:v>407</c:v>
                </c:pt>
                <c:pt idx="1825">
                  <c:v>407</c:v>
                </c:pt>
                <c:pt idx="1826">
                  <c:v>407</c:v>
                </c:pt>
                <c:pt idx="1827">
                  <c:v>407</c:v>
                </c:pt>
                <c:pt idx="1828">
                  <c:v>407</c:v>
                </c:pt>
                <c:pt idx="1829">
                  <c:v>407</c:v>
                </c:pt>
                <c:pt idx="1830">
                  <c:v>407</c:v>
                </c:pt>
                <c:pt idx="1831">
                  <c:v>407</c:v>
                </c:pt>
                <c:pt idx="1832">
                  <c:v>407</c:v>
                </c:pt>
                <c:pt idx="1833">
                  <c:v>407</c:v>
                </c:pt>
                <c:pt idx="1834">
                  <c:v>407</c:v>
                </c:pt>
                <c:pt idx="1835">
                  <c:v>407</c:v>
                </c:pt>
                <c:pt idx="1836">
                  <c:v>407</c:v>
                </c:pt>
                <c:pt idx="1837">
                  <c:v>407</c:v>
                </c:pt>
                <c:pt idx="1838">
                  <c:v>407</c:v>
                </c:pt>
                <c:pt idx="1839">
                  <c:v>407</c:v>
                </c:pt>
                <c:pt idx="1840">
                  <c:v>407</c:v>
                </c:pt>
                <c:pt idx="1841">
                  <c:v>407</c:v>
                </c:pt>
                <c:pt idx="1842">
                  <c:v>407</c:v>
                </c:pt>
                <c:pt idx="1843">
                  <c:v>407</c:v>
                </c:pt>
                <c:pt idx="1844">
                  <c:v>407</c:v>
                </c:pt>
                <c:pt idx="1845">
                  <c:v>407</c:v>
                </c:pt>
                <c:pt idx="1846">
                  <c:v>407</c:v>
                </c:pt>
                <c:pt idx="1847">
                  <c:v>407</c:v>
                </c:pt>
                <c:pt idx="1848">
                  <c:v>407</c:v>
                </c:pt>
                <c:pt idx="1849">
                  <c:v>407</c:v>
                </c:pt>
                <c:pt idx="1850">
                  <c:v>407</c:v>
                </c:pt>
                <c:pt idx="1851">
                  <c:v>407</c:v>
                </c:pt>
                <c:pt idx="1852">
                  <c:v>407</c:v>
                </c:pt>
                <c:pt idx="1853">
                  <c:v>407</c:v>
                </c:pt>
                <c:pt idx="1854">
                  <c:v>407</c:v>
                </c:pt>
                <c:pt idx="1855">
                  <c:v>407</c:v>
                </c:pt>
                <c:pt idx="1856">
                  <c:v>407</c:v>
                </c:pt>
                <c:pt idx="1857">
                  <c:v>407</c:v>
                </c:pt>
                <c:pt idx="1858">
                  <c:v>407</c:v>
                </c:pt>
                <c:pt idx="1859">
                  <c:v>407</c:v>
                </c:pt>
                <c:pt idx="1860">
                  <c:v>407</c:v>
                </c:pt>
                <c:pt idx="1861">
                  <c:v>407</c:v>
                </c:pt>
                <c:pt idx="1862">
                  <c:v>407</c:v>
                </c:pt>
                <c:pt idx="1863">
                  <c:v>407</c:v>
                </c:pt>
                <c:pt idx="1864">
                  <c:v>407</c:v>
                </c:pt>
                <c:pt idx="1865">
                  <c:v>407</c:v>
                </c:pt>
                <c:pt idx="1866">
                  <c:v>407</c:v>
                </c:pt>
                <c:pt idx="1867">
                  <c:v>407</c:v>
                </c:pt>
                <c:pt idx="1868">
                  <c:v>407</c:v>
                </c:pt>
                <c:pt idx="1869">
                  <c:v>407</c:v>
                </c:pt>
                <c:pt idx="1870">
                  <c:v>407</c:v>
                </c:pt>
                <c:pt idx="1871">
                  <c:v>407</c:v>
                </c:pt>
                <c:pt idx="1872">
                  <c:v>407</c:v>
                </c:pt>
                <c:pt idx="1873">
                  <c:v>407</c:v>
                </c:pt>
                <c:pt idx="1874">
                  <c:v>407</c:v>
                </c:pt>
                <c:pt idx="1875">
                  <c:v>407</c:v>
                </c:pt>
                <c:pt idx="1876">
                  <c:v>407</c:v>
                </c:pt>
                <c:pt idx="1877">
                  <c:v>407</c:v>
                </c:pt>
                <c:pt idx="1878">
                  <c:v>407</c:v>
                </c:pt>
                <c:pt idx="1879">
                  <c:v>407</c:v>
                </c:pt>
                <c:pt idx="1880">
                  <c:v>407</c:v>
                </c:pt>
                <c:pt idx="1881">
                  <c:v>407</c:v>
                </c:pt>
                <c:pt idx="1882">
                  <c:v>407</c:v>
                </c:pt>
                <c:pt idx="1883">
                  <c:v>407</c:v>
                </c:pt>
                <c:pt idx="1884">
                  <c:v>407</c:v>
                </c:pt>
                <c:pt idx="1885">
                  <c:v>407</c:v>
                </c:pt>
                <c:pt idx="1886">
                  <c:v>407</c:v>
                </c:pt>
                <c:pt idx="1887">
                  <c:v>407</c:v>
                </c:pt>
                <c:pt idx="1888">
                  <c:v>407</c:v>
                </c:pt>
                <c:pt idx="1889">
                  <c:v>407</c:v>
                </c:pt>
                <c:pt idx="1890">
                  <c:v>407</c:v>
                </c:pt>
                <c:pt idx="1891">
                  <c:v>407</c:v>
                </c:pt>
                <c:pt idx="1892">
                  <c:v>407</c:v>
                </c:pt>
                <c:pt idx="1893">
                  <c:v>407</c:v>
                </c:pt>
                <c:pt idx="1894">
                  <c:v>407</c:v>
                </c:pt>
                <c:pt idx="1895">
                  <c:v>407</c:v>
                </c:pt>
                <c:pt idx="1896">
                  <c:v>407</c:v>
                </c:pt>
                <c:pt idx="1897">
                  <c:v>407</c:v>
                </c:pt>
                <c:pt idx="1898">
                  <c:v>407</c:v>
                </c:pt>
                <c:pt idx="1899">
                  <c:v>407</c:v>
                </c:pt>
                <c:pt idx="1900">
                  <c:v>407</c:v>
                </c:pt>
                <c:pt idx="1901">
                  <c:v>407</c:v>
                </c:pt>
                <c:pt idx="1902">
                  <c:v>407</c:v>
                </c:pt>
                <c:pt idx="1903">
                  <c:v>407</c:v>
                </c:pt>
                <c:pt idx="1904">
                  <c:v>407</c:v>
                </c:pt>
                <c:pt idx="1905">
                  <c:v>407</c:v>
                </c:pt>
                <c:pt idx="1906">
                  <c:v>407</c:v>
                </c:pt>
                <c:pt idx="1907">
                  <c:v>407</c:v>
                </c:pt>
                <c:pt idx="1908">
                  <c:v>407</c:v>
                </c:pt>
                <c:pt idx="1909">
                  <c:v>407</c:v>
                </c:pt>
                <c:pt idx="1910">
                  <c:v>407</c:v>
                </c:pt>
                <c:pt idx="1911">
                  <c:v>407</c:v>
                </c:pt>
                <c:pt idx="1912">
                  <c:v>407</c:v>
                </c:pt>
                <c:pt idx="1913">
                  <c:v>407</c:v>
                </c:pt>
                <c:pt idx="1914">
                  <c:v>407</c:v>
                </c:pt>
                <c:pt idx="1915">
                  <c:v>407</c:v>
                </c:pt>
                <c:pt idx="1916">
                  <c:v>407</c:v>
                </c:pt>
                <c:pt idx="1917">
                  <c:v>407</c:v>
                </c:pt>
                <c:pt idx="1918">
                  <c:v>407</c:v>
                </c:pt>
                <c:pt idx="1919">
                  <c:v>407</c:v>
                </c:pt>
                <c:pt idx="1920">
                  <c:v>407</c:v>
                </c:pt>
                <c:pt idx="1921">
                  <c:v>407</c:v>
                </c:pt>
                <c:pt idx="1922">
                  <c:v>407</c:v>
                </c:pt>
                <c:pt idx="1923">
                  <c:v>407</c:v>
                </c:pt>
                <c:pt idx="1924">
                  <c:v>407</c:v>
                </c:pt>
                <c:pt idx="1925">
                  <c:v>407</c:v>
                </c:pt>
                <c:pt idx="1926">
                  <c:v>407</c:v>
                </c:pt>
                <c:pt idx="1927">
                  <c:v>407</c:v>
                </c:pt>
                <c:pt idx="1928">
                  <c:v>407</c:v>
                </c:pt>
                <c:pt idx="1929">
                  <c:v>407</c:v>
                </c:pt>
                <c:pt idx="1930">
                  <c:v>407</c:v>
                </c:pt>
                <c:pt idx="1931">
                  <c:v>407</c:v>
                </c:pt>
                <c:pt idx="1932">
                  <c:v>407</c:v>
                </c:pt>
                <c:pt idx="1933">
                  <c:v>407</c:v>
                </c:pt>
                <c:pt idx="1934">
                  <c:v>407</c:v>
                </c:pt>
                <c:pt idx="1935">
                  <c:v>407</c:v>
                </c:pt>
                <c:pt idx="1936">
                  <c:v>407</c:v>
                </c:pt>
                <c:pt idx="1937">
                  <c:v>407</c:v>
                </c:pt>
                <c:pt idx="1938">
                  <c:v>407</c:v>
                </c:pt>
                <c:pt idx="1939">
                  <c:v>407</c:v>
                </c:pt>
                <c:pt idx="1940">
                  <c:v>407</c:v>
                </c:pt>
                <c:pt idx="1941">
                  <c:v>407</c:v>
                </c:pt>
                <c:pt idx="1942">
                  <c:v>407</c:v>
                </c:pt>
                <c:pt idx="1943">
                  <c:v>407</c:v>
                </c:pt>
                <c:pt idx="1944">
                  <c:v>407</c:v>
                </c:pt>
                <c:pt idx="1945">
                  <c:v>407</c:v>
                </c:pt>
                <c:pt idx="1946">
                  <c:v>407</c:v>
                </c:pt>
                <c:pt idx="1947">
                  <c:v>407</c:v>
                </c:pt>
                <c:pt idx="1948">
                  <c:v>407</c:v>
                </c:pt>
                <c:pt idx="1949">
                  <c:v>407</c:v>
                </c:pt>
                <c:pt idx="1950">
                  <c:v>407</c:v>
                </c:pt>
                <c:pt idx="1951">
                  <c:v>407</c:v>
                </c:pt>
                <c:pt idx="1952">
                  <c:v>407</c:v>
                </c:pt>
                <c:pt idx="1953">
                  <c:v>407</c:v>
                </c:pt>
                <c:pt idx="1954">
                  <c:v>407</c:v>
                </c:pt>
                <c:pt idx="1955">
                  <c:v>407</c:v>
                </c:pt>
                <c:pt idx="1956">
                  <c:v>407</c:v>
                </c:pt>
                <c:pt idx="1957">
                  <c:v>407</c:v>
                </c:pt>
                <c:pt idx="1958">
                  <c:v>407</c:v>
                </c:pt>
                <c:pt idx="1959">
                  <c:v>407</c:v>
                </c:pt>
                <c:pt idx="1960">
                  <c:v>407</c:v>
                </c:pt>
                <c:pt idx="1961">
                  <c:v>407</c:v>
                </c:pt>
                <c:pt idx="1962">
                  <c:v>407</c:v>
                </c:pt>
                <c:pt idx="1963">
                  <c:v>407</c:v>
                </c:pt>
                <c:pt idx="1964">
                  <c:v>407</c:v>
                </c:pt>
                <c:pt idx="1965">
                  <c:v>407</c:v>
                </c:pt>
                <c:pt idx="1966">
                  <c:v>407</c:v>
                </c:pt>
                <c:pt idx="1967">
                  <c:v>407</c:v>
                </c:pt>
                <c:pt idx="1968">
                  <c:v>407</c:v>
                </c:pt>
                <c:pt idx="1969">
                  <c:v>407</c:v>
                </c:pt>
                <c:pt idx="1970">
                  <c:v>407</c:v>
                </c:pt>
                <c:pt idx="1971">
                  <c:v>407</c:v>
                </c:pt>
                <c:pt idx="1972">
                  <c:v>407</c:v>
                </c:pt>
                <c:pt idx="1973">
                  <c:v>407</c:v>
                </c:pt>
                <c:pt idx="1974">
                  <c:v>407</c:v>
                </c:pt>
                <c:pt idx="1975">
                  <c:v>407</c:v>
                </c:pt>
                <c:pt idx="1976">
                  <c:v>407</c:v>
                </c:pt>
                <c:pt idx="1977">
                  <c:v>407</c:v>
                </c:pt>
                <c:pt idx="1978">
                  <c:v>407</c:v>
                </c:pt>
                <c:pt idx="1979">
                  <c:v>407</c:v>
                </c:pt>
                <c:pt idx="1980">
                  <c:v>407</c:v>
                </c:pt>
                <c:pt idx="1981">
                  <c:v>407</c:v>
                </c:pt>
                <c:pt idx="1982">
                  <c:v>407</c:v>
                </c:pt>
                <c:pt idx="1983">
                  <c:v>407</c:v>
                </c:pt>
                <c:pt idx="1984">
                  <c:v>407</c:v>
                </c:pt>
                <c:pt idx="1985">
                  <c:v>407</c:v>
                </c:pt>
                <c:pt idx="1986">
                  <c:v>407</c:v>
                </c:pt>
                <c:pt idx="1987">
                  <c:v>407</c:v>
                </c:pt>
                <c:pt idx="1988">
                  <c:v>407</c:v>
                </c:pt>
                <c:pt idx="1989">
                  <c:v>407</c:v>
                </c:pt>
                <c:pt idx="1990">
                  <c:v>407</c:v>
                </c:pt>
                <c:pt idx="1991">
                  <c:v>407</c:v>
                </c:pt>
                <c:pt idx="1992">
                  <c:v>407</c:v>
                </c:pt>
                <c:pt idx="1993">
                  <c:v>407</c:v>
                </c:pt>
                <c:pt idx="1994">
                  <c:v>407</c:v>
                </c:pt>
                <c:pt idx="1995">
                  <c:v>407</c:v>
                </c:pt>
                <c:pt idx="1996">
                  <c:v>407</c:v>
                </c:pt>
                <c:pt idx="1997">
                  <c:v>407</c:v>
                </c:pt>
                <c:pt idx="1998">
                  <c:v>407</c:v>
                </c:pt>
                <c:pt idx="1999">
                  <c:v>407</c:v>
                </c:pt>
                <c:pt idx="2000">
                  <c:v>407</c:v>
                </c:pt>
                <c:pt idx="2001">
                  <c:v>407</c:v>
                </c:pt>
                <c:pt idx="2002">
                  <c:v>407</c:v>
                </c:pt>
                <c:pt idx="2003">
                  <c:v>407</c:v>
                </c:pt>
                <c:pt idx="2004">
                  <c:v>407</c:v>
                </c:pt>
                <c:pt idx="2005">
                  <c:v>407</c:v>
                </c:pt>
                <c:pt idx="2006">
                  <c:v>407</c:v>
                </c:pt>
                <c:pt idx="2007">
                  <c:v>407</c:v>
                </c:pt>
                <c:pt idx="2008">
                  <c:v>407</c:v>
                </c:pt>
                <c:pt idx="2009">
                  <c:v>407</c:v>
                </c:pt>
                <c:pt idx="2010">
                  <c:v>407</c:v>
                </c:pt>
                <c:pt idx="2011">
                  <c:v>407</c:v>
                </c:pt>
                <c:pt idx="2012">
                  <c:v>407</c:v>
                </c:pt>
                <c:pt idx="2013">
                  <c:v>407</c:v>
                </c:pt>
                <c:pt idx="2014">
                  <c:v>407</c:v>
                </c:pt>
                <c:pt idx="2015">
                  <c:v>407</c:v>
                </c:pt>
                <c:pt idx="2016">
                  <c:v>407</c:v>
                </c:pt>
                <c:pt idx="2017">
                  <c:v>407</c:v>
                </c:pt>
                <c:pt idx="2018">
                  <c:v>407</c:v>
                </c:pt>
                <c:pt idx="2019">
                  <c:v>407</c:v>
                </c:pt>
                <c:pt idx="2020">
                  <c:v>407</c:v>
                </c:pt>
                <c:pt idx="2021">
                  <c:v>407</c:v>
                </c:pt>
                <c:pt idx="2022">
                  <c:v>407</c:v>
                </c:pt>
                <c:pt idx="2023">
                  <c:v>407</c:v>
                </c:pt>
                <c:pt idx="2024">
                  <c:v>407</c:v>
                </c:pt>
                <c:pt idx="2025">
                  <c:v>407</c:v>
                </c:pt>
                <c:pt idx="2026">
                  <c:v>407</c:v>
                </c:pt>
                <c:pt idx="2027">
                  <c:v>407</c:v>
                </c:pt>
                <c:pt idx="2028">
                  <c:v>407</c:v>
                </c:pt>
                <c:pt idx="2029">
                  <c:v>407</c:v>
                </c:pt>
                <c:pt idx="2030">
                  <c:v>407</c:v>
                </c:pt>
                <c:pt idx="2031">
                  <c:v>407</c:v>
                </c:pt>
                <c:pt idx="2032">
                  <c:v>407</c:v>
                </c:pt>
                <c:pt idx="2033">
                  <c:v>407</c:v>
                </c:pt>
                <c:pt idx="2034">
                  <c:v>407</c:v>
                </c:pt>
                <c:pt idx="2035">
                  <c:v>407</c:v>
                </c:pt>
                <c:pt idx="2036">
                  <c:v>407</c:v>
                </c:pt>
                <c:pt idx="2037">
                  <c:v>407</c:v>
                </c:pt>
                <c:pt idx="2038">
                  <c:v>407</c:v>
                </c:pt>
                <c:pt idx="2039">
                  <c:v>407</c:v>
                </c:pt>
                <c:pt idx="2040">
                  <c:v>407</c:v>
                </c:pt>
                <c:pt idx="2041">
                  <c:v>407</c:v>
                </c:pt>
                <c:pt idx="2042">
                  <c:v>407</c:v>
                </c:pt>
                <c:pt idx="2043">
                  <c:v>407</c:v>
                </c:pt>
                <c:pt idx="2044">
                  <c:v>407</c:v>
                </c:pt>
                <c:pt idx="2045">
                  <c:v>407</c:v>
                </c:pt>
                <c:pt idx="2046">
                  <c:v>407</c:v>
                </c:pt>
                <c:pt idx="2047">
                  <c:v>407</c:v>
                </c:pt>
                <c:pt idx="2048">
                  <c:v>407</c:v>
                </c:pt>
                <c:pt idx="2049">
                  <c:v>407</c:v>
                </c:pt>
                <c:pt idx="2050">
                  <c:v>407</c:v>
                </c:pt>
                <c:pt idx="2051">
                  <c:v>407</c:v>
                </c:pt>
                <c:pt idx="2052">
                  <c:v>407</c:v>
                </c:pt>
                <c:pt idx="2053">
                  <c:v>407</c:v>
                </c:pt>
                <c:pt idx="2054">
                  <c:v>407</c:v>
                </c:pt>
                <c:pt idx="2055">
                  <c:v>407</c:v>
                </c:pt>
                <c:pt idx="2056">
                  <c:v>407</c:v>
                </c:pt>
                <c:pt idx="2057">
                  <c:v>407</c:v>
                </c:pt>
                <c:pt idx="2058">
                  <c:v>407</c:v>
                </c:pt>
                <c:pt idx="2059">
                  <c:v>407</c:v>
                </c:pt>
                <c:pt idx="2060">
                  <c:v>407</c:v>
                </c:pt>
                <c:pt idx="2061">
                  <c:v>407</c:v>
                </c:pt>
                <c:pt idx="2062">
                  <c:v>407</c:v>
                </c:pt>
                <c:pt idx="2063">
                  <c:v>407</c:v>
                </c:pt>
                <c:pt idx="2064">
                  <c:v>407</c:v>
                </c:pt>
                <c:pt idx="2065">
                  <c:v>407</c:v>
                </c:pt>
                <c:pt idx="2066">
                  <c:v>407</c:v>
                </c:pt>
                <c:pt idx="2067">
                  <c:v>407</c:v>
                </c:pt>
                <c:pt idx="2068">
                  <c:v>407</c:v>
                </c:pt>
                <c:pt idx="2069">
                  <c:v>407</c:v>
                </c:pt>
                <c:pt idx="2070">
                  <c:v>407</c:v>
                </c:pt>
                <c:pt idx="2071">
                  <c:v>407</c:v>
                </c:pt>
                <c:pt idx="2072">
                  <c:v>407</c:v>
                </c:pt>
                <c:pt idx="2073">
                  <c:v>407</c:v>
                </c:pt>
                <c:pt idx="2074">
                  <c:v>407</c:v>
                </c:pt>
                <c:pt idx="2075">
                  <c:v>407</c:v>
                </c:pt>
                <c:pt idx="2076">
                  <c:v>407</c:v>
                </c:pt>
                <c:pt idx="2077">
                  <c:v>407</c:v>
                </c:pt>
                <c:pt idx="2078">
                  <c:v>407</c:v>
                </c:pt>
                <c:pt idx="2079">
                  <c:v>407</c:v>
                </c:pt>
                <c:pt idx="2080">
                  <c:v>407</c:v>
                </c:pt>
                <c:pt idx="2081">
                  <c:v>407</c:v>
                </c:pt>
                <c:pt idx="2082">
                  <c:v>407</c:v>
                </c:pt>
                <c:pt idx="2083">
                  <c:v>407</c:v>
                </c:pt>
                <c:pt idx="2084">
                  <c:v>407</c:v>
                </c:pt>
                <c:pt idx="2085">
                  <c:v>407</c:v>
                </c:pt>
                <c:pt idx="2086">
                  <c:v>407</c:v>
                </c:pt>
                <c:pt idx="2087">
                  <c:v>407</c:v>
                </c:pt>
                <c:pt idx="2088">
                  <c:v>407</c:v>
                </c:pt>
                <c:pt idx="2089">
                  <c:v>407</c:v>
                </c:pt>
                <c:pt idx="2090">
                  <c:v>407</c:v>
                </c:pt>
                <c:pt idx="2091">
                  <c:v>407</c:v>
                </c:pt>
                <c:pt idx="2092">
                  <c:v>407</c:v>
                </c:pt>
                <c:pt idx="2093">
                  <c:v>407</c:v>
                </c:pt>
                <c:pt idx="2094">
                  <c:v>407</c:v>
                </c:pt>
                <c:pt idx="2095">
                  <c:v>407</c:v>
                </c:pt>
                <c:pt idx="2096">
                  <c:v>407</c:v>
                </c:pt>
                <c:pt idx="2097">
                  <c:v>407</c:v>
                </c:pt>
                <c:pt idx="2098">
                  <c:v>407</c:v>
                </c:pt>
                <c:pt idx="2099">
                  <c:v>407</c:v>
                </c:pt>
                <c:pt idx="2100">
                  <c:v>407</c:v>
                </c:pt>
                <c:pt idx="2101">
                  <c:v>407</c:v>
                </c:pt>
                <c:pt idx="2102">
                  <c:v>407</c:v>
                </c:pt>
                <c:pt idx="2103">
                  <c:v>407</c:v>
                </c:pt>
                <c:pt idx="2104">
                  <c:v>407</c:v>
                </c:pt>
                <c:pt idx="2105">
                  <c:v>407</c:v>
                </c:pt>
                <c:pt idx="2106">
                  <c:v>407</c:v>
                </c:pt>
                <c:pt idx="2107">
                  <c:v>407</c:v>
                </c:pt>
                <c:pt idx="2108">
                  <c:v>407</c:v>
                </c:pt>
                <c:pt idx="2109">
                  <c:v>407</c:v>
                </c:pt>
                <c:pt idx="2110">
                  <c:v>407</c:v>
                </c:pt>
                <c:pt idx="2111">
                  <c:v>407</c:v>
                </c:pt>
                <c:pt idx="2112">
                  <c:v>407</c:v>
                </c:pt>
                <c:pt idx="2113">
                  <c:v>407</c:v>
                </c:pt>
                <c:pt idx="2114">
                  <c:v>407</c:v>
                </c:pt>
                <c:pt idx="2115">
                  <c:v>407</c:v>
                </c:pt>
                <c:pt idx="2116">
                  <c:v>407</c:v>
                </c:pt>
                <c:pt idx="2117">
                  <c:v>407</c:v>
                </c:pt>
                <c:pt idx="2118">
                  <c:v>407</c:v>
                </c:pt>
                <c:pt idx="2119">
                  <c:v>407</c:v>
                </c:pt>
                <c:pt idx="2120">
                  <c:v>407</c:v>
                </c:pt>
                <c:pt idx="2121">
                  <c:v>407</c:v>
                </c:pt>
                <c:pt idx="2122">
                  <c:v>407</c:v>
                </c:pt>
                <c:pt idx="2123">
                  <c:v>407</c:v>
                </c:pt>
                <c:pt idx="2124">
                  <c:v>407</c:v>
                </c:pt>
                <c:pt idx="2125">
                  <c:v>407</c:v>
                </c:pt>
                <c:pt idx="2126">
                  <c:v>407</c:v>
                </c:pt>
                <c:pt idx="2127">
                  <c:v>407</c:v>
                </c:pt>
                <c:pt idx="2128">
                  <c:v>407</c:v>
                </c:pt>
                <c:pt idx="2129">
                  <c:v>407</c:v>
                </c:pt>
                <c:pt idx="2130">
                  <c:v>407</c:v>
                </c:pt>
                <c:pt idx="2131">
                  <c:v>407</c:v>
                </c:pt>
                <c:pt idx="2132">
                  <c:v>407</c:v>
                </c:pt>
                <c:pt idx="2133">
                  <c:v>407</c:v>
                </c:pt>
                <c:pt idx="2134">
                  <c:v>407</c:v>
                </c:pt>
                <c:pt idx="2135">
                  <c:v>407</c:v>
                </c:pt>
                <c:pt idx="2136">
                  <c:v>407</c:v>
                </c:pt>
                <c:pt idx="2137">
                  <c:v>407</c:v>
                </c:pt>
                <c:pt idx="2138">
                  <c:v>407</c:v>
                </c:pt>
                <c:pt idx="2139">
                  <c:v>407</c:v>
                </c:pt>
                <c:pt idx="2140">
                  <c:v>407</c:v>
                </c:pt>
                <c:pt idx="2141">
                  <c:v>407</c:v>
                </c:pt>
                <c:pt idx="2142">
                  <c:v>407</c:v>
                </c:pt>
                <c:pt idx="2143">
                  <c:v>407</c:v>
                </c:pt>
                <c:pt idx="2144">
                  <c:v>407</c:v>
                </c:pt>
                <c:pt idx="2145">
                  <c:v>407</c:v>
                </c:pt>
                <c:pt idx="2146">
                  <c:v>407</c:v>
                </c:pt>
                <c:pt idx="2147">
                  <c:v>407</c:v>
                </c:pt>
                <c:pt idx="2148">
                  <c:v>407</c:v>
                </c:pt>
                <c:pt idx="2149">
                  <c:v>407</c:v>
                </c:pt>
                <c:pt idx="2150">
                  <c:v>407</c:v>
                </c:pt>
                <c:pt idx="2151">
                  <c:v>407</c:v>
                </c:pt>
                <c:pt idx="2152">
                  <c:v>407</c:v>
                </c:pt>
                <c:pt idx="2153">
                  <c:v>407</c:v>
                </c:pt>
                <c:pt idx="2154">
                  <c:v>407</c:v>
                </c:pt>
                <c:pt idx="2155">
                  <c:v>407</c:v>
                </c:pt>
                <c:pt idx="2156">
                  <c:v>407</c:v>
                </c:pt>
                <c:pt idx="2157">
                  <c:v>407</c:v>
                </c:pt>
                <c:pt idx="2158">
                  <c:v>407</c:v>
                </c:pt>
                <c:pt idx="2159">
                  <c:v>407</c:v>
                </c:pt>
                <c:pt idx="2160">
                  <c:v>407</c:v>
                </c:pt>
                <c:pt idx="2161">
                  <c:v>407</c:v>
                </c:pt>
                <c:pt idx="2162">
                  <c:v>407</c:v>
                </c:pt>
                <c:pt idx="2163">
                  <c:v>407</c:v>
                </c:pt>
                <c:pt idx="2164">
                  <c:v>407</c:v>
                </c:pt>
                <c:pt idx="2165">
                  <c:v>407</c:v>
                </c:pt>
                <c:pt idx="2166">
                  <c:v>407</c:v>
                </c:pt>
                <c:pt idx="2167">
                  <c:v>407</c:v>
                </c:pt>
                <c:pt idx="2168">
                  <c:v>407</c:v>
                </c:pt>
                <c:pt idx="2169">
                  <c:v>407</c:v>
                </c:pt>
                <c:pt idx="2170">
                  <c:v>407</c:v>
                </c:pt>
                <c:pt idx="2171">
                  <c:v>407</c:v>
                </c:pt>
                <c:pt idx="2172">
                  <c:v>407</c:v>
                </c:pt>
                <c:pt idx="2173">
                  <c:v>407</c:v>
                </c:pt>
                <c:pt idx="2174">
                  <c:v>407</c:v>
                </c:pt>
                <c:pt idx="2175">
                  <c:v>407</c:v>
                </c:pt>
                <c:pt idx="2176">
                  <c:v>407</c:v>
                </c:pt>
                <c:pt idx="2177">
                  <c:v>407</c:v>
                </c:pt>
                <c:pt idx="2178">
                  <c:v>407</c:v>
                </c:pt>
                <c:pt idx="2179">
                  <c:v>407</c:v>
                </c:pt>
                <c:pt idx="2180">
                  <c:v>407</c:v>
                </c:pt>
                <c:pt idx="2181">
                  <c:v>407</c:v>
                </c:pt>
                <c:pt idx="2182">
                  <c:v>407</c:v>
                </c:pt>
                <c:pt idx="2183">
                  <c:v>407</c:v>
                </c:pt>
                <c:pt idx="2184">
                  <c:v>407</c:v>
                </c:pt>
                <c:pt idx="2185">
                  <c:v>407</c:v>
                </c:pt>
                <c:pt idx="2186">
                  <c:v>407</c:v>
                </c:pt>
                <c:pt idx="2187">
                  <c:v>407</c:v>
                </c:pt>
                <c:pt idx="2188">
                  <c:v>407</c:v>
                </c:pt>
                <c:pt idx="2189">
                  <c:v>407</c:v>
                </c:pt>
                <c:pt idx="2190">
                  <c:v>407</c:v>
                </c:pt>
                <c:pt idx="2191">
                  <c:v>407</c:v>
                </c:pt>
                <c:pt idx="2192">
                  <c:v>407</c:v>
                </c:pt>
                <c:pt idx="2193">
                  <c:v>407</c:v>
                </c:pt>
                <c:pt idx="2194">
                  <c:v>407</c:v>
                </c:pt>
                <c:pt idx="2195">
                  <c:v>407</c:v>
                </c:pt>
                <c:pt idx="2196">
                  <c:v>407</c:v>
                </c:pt>
                <c:pt idx="2197">
                  <c:v>407</c:v>
                </c:pt>
                <c:pt idx="2198">
                  <c:v>407</c:v>
                </c:pt>
                <c:pt idx="2199">
                  <c:v>407</c:v>
                </c:pt>
                <c:pt idx="2200">
                  <c:v>407</c:v>
                </c:pt>
                <c:pt idx="2201">
                  <c:v>407</c:v>
                </c:pt>
                <c:pt idx="2202">
                  <c:v>407</c:v>
                </c:pt>
                <c:pt idx="2203">
                  <c:v>407</c:v>
                </c:pt>
                <c:pt idx="2204">
                  <c:v>407</c:v>
                </c:pt>
                <c:pt idx="2205">
                  <c:v>407</c:v>
                </c:pt>
                <c:pt idx="2206">
                  <c:v>407</c:v>
                </c:pt>
                <c:pt idx="2207">
                  <c:v>407</c:v>
                </c:pt>
                <c:pt idx="2208">
                  <c:v>407</c:v>
                </c:pt>
                <c:pt idx="2209">
                  <c:v>407</c:v>
                </c:pt>
                <c:pt idx="2210">
                  <c:v>407</c:v>
                </c:pt>
                <c:pt idx="2211">
                  <c:v>407</c:v>
                </c:pt>
                <c:pt idx="2212">
                  <c:v>407</c:v>
                </c:pt>
                <c:pt idx="2213">
                  <c:v>407</c:v>
                </c:pt>
                <c:pt idx="2214">
                  <c:v>407</c:v>
                </c:pt>
                <c:pt idx="2215">
                  <c:v>407</c:v>
                </c:pt>
                <c:pt idx="2216">
                  <c:v>407</c:v>
                </c:pt>
                <c:pt idx="2217">
                  <c:v>407</c:v>
                </c:pt>
                <c:pt idx="2218">
                  <c:v>407</c:v>
                </c:pt>
                <c:pt idx="2219">
                  <c:v>407</c:v>
                </c:pt>
                <c:pt idx="2220">
                  <c:v>407</c:v>
                </c:pt>
                <c:pt idx="2221">
                  <c:v>407</c:v>
                </c:pt>
                <c:pt idx="2222">
                  <c:v>407</c:v>
                </c:pt>
                <c:pt idx="2223">
                  <c:v>407</c:v>
                </c:pt>
                <c:pt idx="2224">
                  <c:v>407</c:v>
                </c:pt>
                <c:pt idx="2225">
                  <c:v>407</c:v>
                </c:pt>
                <c:pt idx="2226">
                  <c:v>407</c:v>
                </c:pt>
                <c:pt idx="2227">
                  <c:v>407</c:v>
                </c:pt>
                <c:pt idx="2228">
                  <c:v>407</c:v>
                </c:pt>
                <c:pt idx="2229">
                  <c:v>407</c:v>
                </c:pt>
                <c:pt idx="2230">
                  <c:v>407</c:v>
                </c:pt>
                <c:pt idx="2231">
                  <c:v>407</c:v>
                </c:pt>
                <c:pt idx="2232">
                  <c:v>407</c:v>
                </c:pt>
                <c:pt idx="2233">
                  <c:v>407</c:v>
                </c:pt>
                <c:pt idx="2234">
                  <c:v>407</c:v>
                </c:pt>
                <c:pt idx="2235">
                  <c:v>407</c:v>
                </c:pt>
                <c:pt idx="2236">
                  <c:v>407</c:v>
                </c:pt>
                <c:pt idx="2237">
                  <c:v>407</c:v>
                </c:pt>
                <c:pt idx="2238">
                  <c:v>407</c:v>
                </c:pt>
                <c:pt idx="2239">
                  <c:v>407</c:v>
                </c:pt>
                <c:pt idx="2240">
                  <c:v>407</c:v>
                </c:pt>
                <c:pt idx="2241">
                  <c:v>407</c:v>
                </c:pt>
                <c:pt idx="2242">
                  <c:v>407</c:v>
                </c:pt>
                <c:pt idx="2243">
                  <c:v>407</c:v>
                </c:pt>
                <c:pt idx="2244">
                  <c:v>407</c:v>
                </c:pt>
                <c:pt idx="2245">
                  <c:v>407</c:v>
                </c:pt>
                <c:pt idx="2246">
                  <c:v>407</c:v>
                </c:pt>
                <c:pt idx="2247">
                  <c:v>407</c:v>
                </c:pt>
                <c:pt idx="2248">
                  <c:v>407</c:v>
                </c:pt>
                <c:pt idx="2249">
                  <c:v>407</c:v>
                </c:pt>
                <c:pt idx="2250">
                  <c:v>407</c:v>
                </c:pt>
                <c:pt idx="2251">
                  <c:v>407</c:v>
                </c:pt>
                <c:pt idx="2252">
                  <c:v>407</c:v>
                </c:pt>
                <c:pt idx="2253">
                  <c:v>407</c:v>
                </c:pt>
                <c:pt idx="2254">
                  <c:v>407</c:v>
                </c:pt>
                <c:pt idx="2255">
                  <c:v>407</c:v>
                </c:pt>
                <c:pt idx="2256">
                  <c:v>407</c:v>
                </c:pt>
                <c:pt idx="2257">
                  <c:v>407</c:v>
                </c:pt>
                <c:pt idx="2258">
                  <c:v>407</c:v>
                </c:pt>
                <c:pt idx="2259">
                  <c:v>407</c:v>
                </c:pt>
                <c:pt idx="2260">
                  <c:v>407</c:v>
                </c:pt>
                <c:pt idx="2261">
                  <c:v>407</c:v>
                </c:pt>
                <c:pt idx="2262">
                  <c:v>407</c:v>
                </c:pt>
                <c:pt idx="2263">
                  <c:v>407</c:v>
                </c:pt>
                <c:pt idx="2264">
                  <c:v>407</c:v>
                </c:pt>
                <c:pt idx="2265">
                  <c:v>407</c:v>
                </c:pt>
                <c:pt idx="2266">
                  <c:v>407</c:v>
                </c:pt>
                <c:pt idx="2267">
                  <c:v>407</c:v>
                </c:pt>
                <c:pt idx="2268">
                  <c:v>407</c:v>
                </c:pt>
                <c:pt idx="2269">
                  <c:v>407</c:v>
                </c:pt>
                <c:pt idx="2270">
                  <c:v>407</c:v>
                </c:pt>
                <c:pt idx="2271">
                  <c:v>407</c:v>
                </c:pt>
                <c:pt idx="2272">
                  <c:v>407</c:v>
                </c:pt>
                <c:pt idx="2273">
                  <c:v>407</c:v>
                </c:pt>
                <c:pt idx="2274">
                  <c:v>407</c:v>
                </c:pt>
                <c:pt idx="2275">
                  <c:v>407</c:v>
                </c:pt>
                <c:pt idx="2276">
                  <c:v>407</c:v>
                </c:pt>
                <c:pt idx="2277">
                  <c:v>407</c:v>
                </c:pt>
                <c:pt idx="2278">
                  <c:v>407</c:v>
                </c:pt>
                <c:pt idx="2279">
                  <c:v>407</c:v>
                </c:pt>
                <c:pt idx="2280">
                  <c:v>407</c:v>
                </c:pt>
                <c:pt idx="2281">
                  <c:v>407</c:v>
                </c:pt>
                <c:pt idx="2282">
                  <c:v>407</c:v>
                </c:pt>
                <c:pt idx="2283">
                  <c:v>407</c:v>
                </c:pt>
                <c:pt idx="2284">
                  <c:v>407</c:v>
                </c:pt>
                <c:pt idx="2285">
                  <c:v>407</c:v>
                </c:pt>
                <c:pt idx="2286">
                  <c:v>407</c:v>
                </c:pt>
                <c:pt idx="2287">
                  <c:v>407</c:v>
                </c:pt>
                <c:pt idx="2288">
                  <c:v>407</c:v>
                </c:pt>
                <c:pt idx="2289">
                  <c:v>407</c:v>
                </c:pt>
                <c:pt idx="2290">
                  <c:v>407</c:v>
                </c:pt>
                <c:pt idx="2291">
                  <c:v>407</c:v>
                </c:pt>
                <c:pt idx="2292">
                  <c:v>407</c:v>
                </c:pt>
                <c:pt idx="2293">
                  <c:v>407</c:v>
                </c:pt>
                <c:pt idx="2294">
                  <c:v>407</c:v>
                </c:pt>
                <c:pt idx="2295">
                  <c:v>407</c:v>
                </c:pt>
                <c:pt idx="2296">
                  <c:v>407</c:v>
                </c:pt>
                <c:pt idx="2297">
                  <c:v>407</c:v>
                </c:pt>
                <c:pt idx="2298">
                  <c:v>407</c:v>
                </c:pt>
                <c:pt idx="2299">
                  <c:v>407</c:v>
                </c:pt>
                <c:pt idx="2300">
                  <c:v>407</c:v>
                </c:pt>
                <c:pt idx="2301">
                  <c:v>407</c:v>
                </c:pt>
                <c:pt idx="2302">
                  <c:v>407</c:v>
                </c:pt>
                <c:pt idx="2303">
                  <c:v>407</c:v>
                </c:pt>
                <c:pt idx="2304">
                  <c:v>407</c:v>
                </c:pt>
                <c:pt idx="2305">
                  <c:v>407</c:v>
                </c:pt>
                <c:pt idx="2306">
                  <c:v>407</c:v>
                </c:pt>
                <c:pt idx="2307">
                  <c:v>407</c:v>
                </c:pt>
                <c:pt idx="2308">
                  <c:v>407</c:v>
                </c:pt>
                <c:pt idx="2309">
                  <c:v>407</c:v>
                </c:pt>
                <c:pt idx="2310">
                  <c:v>407</c:v>
                </c:pt>
                <c:pt idx="2311">
                  <c:v>407</c:v>
                </c:pt>
                <c:pt idx="2312">
                  <c:v>407</c:v>
                </c:pt>
                <c:pt idx="2313">
                  <c:v>407</c:v>
                </c:pt>
                <c:pt idx="2314">
                  <c:v>407</c:v>
                </c:pt>
                <c:pt idx="2315">
                  <c:v>407</c:v>
                </c:pt>
                <c:pt idx="2316">
                  <c:v>407</c:v>
                </c:pt>
                <c:pt idx="2317">
                  <c:v>407</c:v>
                </c:pt>
                <c:pt idx="2318">
                  <c:v>407</c:v>
                </c:pt>
                <c:pt idx="2319">
                  <c:v>407</c:v>
                </c:pt>
                <c:pt idx="2320">
                  <c:v>407</c:v>
                </c:pt>
                <c:pt idx="2321">
                  <c:v>407</c:v>
                </c:pt>
                <c:pt idx="2322">
                  <c:v>407</c:v>
                </c:pt>
                <c:pt idx="2323">
                  <c:v>407</c:v>
                </c:pt>
                <c:pt idx="2324">
                  <c:v>407</c:v>
                </c:pt>
                <c:pt idx="2325">
                  <c:v>407</c:v>
                </c:pt>
                <c:pt idx="2326">
                  <c:v>407</c:v>
                </c:pt>
                <c:pt idx="2327">
                  <c:v>407</c:v>
                </c:pt>
                <c:pt idx="2328">
                  <c:v>407</c:v>
                </c:pt>
                <c:pt idx="2329">
                  <c:v>407</c:v>
                </c:pt>
                <c:pt idx="2330">
                  <c:v>407</c:v>
                </c:pt>
                <c:pt idx="2331">
                  <c:v>407</c:v>
                </c:pt>
                <c:pt idx="2332">
                  <c:v>407</c:v>
                </c:pt>
                <c:pt idx="2333">
                  <c:v>407</c:v>
                </c:pt>
                <c:pt idx="2334">
                  <c:v>407</c:v>
                </c:pt>
                <c:pt idx="2335">
                  <c:v>407</c:v>
                </c:pt>
                <c:pt idx="2336">
                  <c:v>407</c:v>
                </c:pt>
                <c:pt idx="2337">
                  <c:v>407</c:v>
                </c:pt>
                <c:pt idx="2338">
                  <c:v>407</c:v>
                </c:pt>
                <c:pt idx="2339">
                  <c:v>407</c:v>
                </c:pt>
                <c:pt idx="2340">
                  <c:v>407</c:v>
                </c:pt>
                <c:pt idx="2341">
                  <c:v>407</c:v>
                </c:pt>
                <c:pt idx="2342">
                  <c:v>407</c:v>
                </c:pt>
                <c:pt idx="2343">
                  <c:v>407</c:v>
                </c:pt>
                <c:pt idx="2344">
                  <c:v>407</c:v>
                </c:pt>
                <c:pt idx="2345">
                  <c:v>407</c:v>
                </c:pt>
                <c:pt idx="2346">
                  <c:v>407</c:v>
                </c:pt>
                <c:pt idx="2347">
                  <c:v>407</c:v>
                </c:pt>
                <c:pt idx="2348">
                  <c:v>407</c:v>
                </c:pt>
                <c:pt idx="2349">
                  <c:v>407</c:v>
                </c:pt>
                <c:pt idx="2350">
                  <c:v>407</c:v>
                </c:pt>
                <c:pt idx="2351">
                  <c:v>407</c:v>
                </c:pt>
                <c:pt idx="2352">
                  <c:v>407</c:v>
                </c:pt>
                <c:pt idx="2353">
                  <c:v>407</c:v>
                </c:pt>
                <c:pt idx="2354">
                  <c:v>407</c:v>
                </c:pt>
                <c:pt idx="2355">
                  <c:v>407</c:v>
                </c:pt>
                <c:pt idx="2356">
                  <c:v>407</c:v>
                </c:pt>
                <c:pt idx="2357">
                  <c:v>407</c:v>
                </c:pt>
                <c:pt idx="2358">
                  <c:v>407</c:v>
                </c:pt>
                <c:pt idx="2359">
                  <c:v>407</c:v>
                </c:pt>
                <c:pt idx="2360">
                  <c:v>407</c:v>
                </c:pt>
                <c:pt idx="2361">
                  <c:v>407</c:v>
                </c:pt>
                <c:pt idx="2362">
                  <c:v>407</c:v>
                </c:pt>
                <c:pt idx="2363">
                  <c:v>407</c:v>
                </c:pt>
                <c:pt idx="2364">
                  <c:v>407</c:v>
                </c:pt>
                <c:pt idx="2365">
                  <c:v>407</c:v>
                </c:pt>
                <c:pt idx="2366">
                  <c:v>407</c:v>
                </c:pt>
                <c:pt idx="2367">
                  <c:v>407</c:v>
                </c:pt>
                <c:pt idx="2368">
                  <c:v>407</c:v>
                </c:pt>
                <c:pt idx="2369">
                  <c:v>407</c:v>
                </c:pt>
                <c:pt idx="2370">
                  <c:v>407</c:v>
                </c:pt>
                <c:pt idx="2371">
                  <c:v>407</c:v>
                </c:pt>
                <c:pt idx="2372">
                  <c:v>407</c:v>
                </c:pt>
                <c:pt idx="2373">
                  <c:v>407</c:v>
                </c:pt>
                <c:pt idx="2374">
                  <c:v>407</c:v>
                </c:pt>
                <c:pt idx="2375">
                  <c:v>407</c:v>
                </c:pt>
                <c:pt idx="2376">
                  <c:v>407</c:v>
                </c:pt>
                <c:pt idx="2377">
                  <c:v>407</c:v>
                </c:pt>
                <c:pt idx="2378">
                  <c:v>407</c:v>
                </c:pt>
                <c:pt idx="2379">
                  <c:v>407</c:v>
                </c:pt>
                <c:pt idx="2380">
                  <c:v>407</c:v>
                </c:pt>
                <c:pt idx="2381">
                  <c:v>407</c:v>
                </c:pt>
                <c:pt idx="2382">
                  <c:v>407</c:v>
                </c:pt>
                <c:pt idx="2383">
                  <c:v>407</c:v>
                </c:pt>
                <c:pt idx="2384">
                  <c:v>407</c:v>
                </c:pt>
                <c:pt idx="2385">
                  <c:v>407</c:v>
                </c:pt>
                <c:pt idx="2386">
                  <c:v>407</c:v>
                </c:pt>
                <c:pt idx="2387">
                  <c:v>407</c:v>
                </c:pt>
                <c:pt idx="2388">
                  <c:v>407</c:v>
                </c:pt>
                <c:pt idx="2389">
                  <c:v>407</c:v>
                </c:pt>
                <c:pt idx="2390">
                  <c:v>407</c:v>
                </c:pt>
                <c:pt idx="2391">
                  <c:v>407</c:v>
                </c:pt>
                <c:pt idx="2392">
                  <c:v>407</c:v>
                </c:pt>
                <c:pt idx="2393">
                  <c:v>407</c:v>
                </c:pt>
                <c:pt idx="2394">
                  <c:v>407</c:v>
                </c:pt>
                <c:pt idx="2395">
                  <c:v>407</c:v>
                </c:pt>
                <c:pt idx="2396">
                  <c:v>407</c:v>
                </c:pt>
                <c:pt idx="2397">
                  <c:v>407</c:v>
                </c:pt>
                <c:pt idx="2398">
                  <c:v>407</c:v>
                </c:pt>
                <c:pt idx="2399">
                  <c:v>407</c:v>
                </c:pt>
                <c:pt idx="2400">
                  <c:v>407</c:v>
                </c:pt>
                <c:pt idx="2401">
                  <c:v>407</c:v>
                </c:pt>
                <c:pt idx="2402">
                  <c:v>407</c:v>
                </c:pt>
                <c:pt idx="2403">
                  <c:v>407</c:v>
                </c:pt>
                <c:pt idx="2404">
                  <c:v>407</c:v>
                </c:pt>
                <c:pt idx="2405">
                  <c:v>407</c:v>
                </c:pt>
                <c:pt idx="2406">
                  <c:v>407</c:v>
                </c:pt>
                <c:pt idx="2407">
                  <c:v>407</c:v>
                </c:pt>
                <c:pt idx="2408">
                  <c:v>407</c:v>
                </c:pt>
                <c:pt idx="2409">
                  <c:v>407</c:v>
                </c:pt>
                <c:pt idx="2410">
                  <c:v>407</c:v>
                </c:pt>
                <c:pt idx="2411">
                  <c:v>407</c:v>
                </c:pt>
                <c:pt idx="2412">
                  <c:v>407</c:v>
                </c:pt>
                <c:pt idx="2413">
                  <c:v>407</c:v>
                </c:pt>
                <c:pt idx="2414">
                  <c:v>407</c:v>
                </c:pt>
                <c:pt idx="2415">
                  <c:v>407</c:v>
                </c:pt>
                <c:pt idx="2416">
                  <c:v>407</c:v>
                </c:pt>
                <c:pt idx="2417">
                  <c:v>407</c:v>
                </c:pt>
                <c:pt idx="2418">
                  <c:v>407</c:v>
                </c:pt>
                <c:pt idx="2419">
                  <c:v>407</c:v>
                </c:pt>
                <c:pt idx="2420">
                  <c:v>407</c:v>
                </c:pt>
                <c:pt idx="2421">
                  <c:v>407</c:v>
                </c:pt>
                <c:pt idx="2422">
                  <c:v>407</c:v>
                </c:pt>
                <c:pt idx="2423">
                  <c:v>407</c:v>
                </c:pt>
                <c:pt idx="2424">
                  <c:v>407</c:v>
                </c:pt>
                <c:pt idx="2425">
                  <c:v>407</c:v>
                </c:pt>
                <c:pt idx="2426">
                  <c:v>407</c:v>
                </c:pt>
                <c:pt idx="2427">
                  <c:v>407</c:v>
                </c:pt>
                <c:pt idx="2428">
                  <c:v>407</c:v>
                </c:pt>
                <c:pt idx="2429">
                  <c:v>407</c:v>
                </c:pt>
                <c:pt idx="2430">
                  <c:v>407</c:v>
                </c:pt>
                <c:pt idx="2431">
                  <c:v>407</c:v>
                </c:pt>
                <c:pt idx="2432">
                  <c:v>407</c:v>
                </c:pt>
                <c:pt idx="2433">
                  <c:v>407</c:v>
                </c:pt>
                <c:pt idx="2434">
                  <c:v>407</c:v>
                </c:pt>
                <c:pt idx="2435">
                  <c:v>407</c:v>
                </c:pt>
                <c:pt idx="2436">
                  <c:v>407</c:v>
                </c:pt>
                <c:pt idx="2437">
                  <c:v>407</c:v>
                </c:pt>
                <c:pt idx="2438">
                  <c:v>407</c:v>
                </c:pt>
                <c:pt idx="2439">
                  <c:v>407</c:v>
                </c:pt>
                <c:pt idx="2440">
                  <c:v>407</c:v>
                </c:pt>
                <c:pt idx="2441">
                  <c:v>407</c:v>
                </c:pt>
                <c:pt idx="2442">
                  <c:v>407</c:v>
                </c:pt>
                <c:pt idx="2443">
                  <c:v>407</c:v>
                </c:pt>
                <c:pt idx="2444">
                  <c:v>407</c:v>
                </c:pt>
                <c:pt idx="2445">
                  <c:v>407</c:v>
                </c:pt>
                <c:pt idx="2446">
                  <c:v>407</c:v>
                </c:pt>
                <c:pt idx="2447">
                  <c:v>407</c:v>
                </c:pt>
                <c:pt idx="2448">
                  <c:v>407</c:v>
                </c:pt>
                <c:pt idx="2449">
                  <c:v>407</c:v>
                </c:pt>
                <c:pt idx="2450">
                  <c:v>407</c:v>
                </c:pt>
                <c:pt idx="2451">
                  <c:v>407</c:v>
                </c:pt>
                <c:pt idx="2452">
                  <c:v>407</c:v>
                </c:pt>
                <c:pt idx="2453">
                  <c:v>407</c:v>
                </c:pt>
                <c:pt idx="2454">
                  <c:v>407</c:v>
                </c:pt>
                <c:pt idx="2455">
                  <c:v>407</c:v>
                </c:pt>
                <c:pt idx="2456">
                  <c:v>407</c:v>
                </c:pt>
                <c:pt idx="2457">
                  <c:v>407</c:v>
                </c:pt>
                <c:pt idx="2458">
                  <c:v>407</c:v>
                </c:pt>
                <c:pt idx="2459">
                  <c:v>407</c:v>
                </c:pt>
                <c:pt idx="2460">
                  <c:v>407</c:v>
                </c:pt>
                <c:pt idx="2461">
                  <c:v>407</c:v>
                </c:pt>
                <c:pt idx="2462">
                  <c:v>407</c:v>
                </c:pt>
                <c:pt idx="2463">
                  <c:v>407</c:v>
                </c:pt>
                <c:pt idx="2464">
                  <c:v>407</c:v>
                </c:pt>
                <c:pt idx="2465">
                  <c:v>407</c:v>
                </c:pt>
                <c:pt idx="2466">
                  <c:v>407</c:v>
                </c:pt>
                <c:pt idx="2467">
                  <c:v>407</c:v>
                </c:pt>
                <c:pt idx="2468">
                  <c:v>407</c:v>
                </c:pt>
                <c:pt idx="2469">
                  <c:v>407</c:v>
                </c:pt>
                <c:pt idx="2470">
                  <c:v>407</c:v>
                </c:pt>
                <c:pt idx="2471">
                  <c:v>407</c:v>
                </c:pt>
                <c:pt idx="2472">
                  <c:v>407</c:v>
                </c:pt>
                <c:pt idx="2473">
                  <c:v>407</c:v>
                </c:pt>
                <c:pt idx="2474">
                  <c:v>407</c:v>
                </c:pt>
                <c:pt idx="2475">
                  <c:v>407</c:v>
                </c:pt>
                <c:pt idx="2476">
                  <c:v>407</c:v>
                </c:pt>
                <c:pt idx="2477">
                  <c:v>407</c:v>
                </c:pt>
                <c:pt idx="2478">
                  <c:v>407</c:v>
                </c:pt>
                <c:pt idx="2479">
                  <c:v>407</c:v>
                </c:pt>
                <c:pt idx="2480">
                  <c:v>407</c:v>
                </c:pt>
                <c:pt idx="2481">
                  <c:v>407</c:v>
                </c:pt>
                <c:pt idx="2482">
                  <c:v>407</c:v>
                </c:pt>
                <c:pt idx="2483">
                  <c:v>407</c:v>
                </c:pt>
                <c:pt idx="2484">
                  <c:v>407</c:v>
                </c:pt>
                <c:pt idx="2485">
                  <c:v>407</c:v>
                </c:pt>
                <c:pt idx="2486">
                  <c:v>407</c:v>
                </c:pt>
                <c:pt idx="2487">
                  <c:v>407</c:v>
                </c:pt>
                <c:pt idx="2488">
                  <c:v>407</c:v>
                </c:pt>
                <c:pt idx="2489">
                  <c:v>407</c:v>
                </c:pt>
                <c:pt idx="2490">
                  <c:v>407</c:v>
                </c:pt>
                <c:pt idx="2491">
                  <c:v>407</c:v>
                </c:pt>
                <c:pt idx="2492">
                  <c:v>407</c:v>
                </c:pt>
                <c:pt idx="2493">
                  <c:v>407</c:v>
                </c:pt>
                <c:pt idx="2494">
                  <c:v>407</c:v>
                </c:pt>
                <c:pt idx="2495">
                  <c:v>407</c:v>
                </c:pt>
                <c:pt idx="2496">
                  <c:v>407</c:v>
                </c:pt>
                <c:pt idx="2497">
                  <c:v>407</c:v>
                </c:pt>
                <c:pt idx="2498">
                  <c:v>407</c:v>
                </c:pt>
                <c:pt idx="2499">
                  <c:v>407</c:v>
                </c:pt>
                <c:pt idx="2500">
                  <c:v>407</c:v>
                </c:pt>
                <c:pt idx="2501">
                  <c:v>407</c:v>
                </c:pt>
                <c:pt idx="2502">
                  <c:v>407</c:v>
                </c:pt>
                <c:pt idx="2503">
                  <c:v>407</c:v>
                </c:pt>
                <c:pt idx="2504">
                  <c:v>407</c:v>
                </c:pt>
                <c:pt idx="2505">
                  <c:v>407</c:v>
                </c:pt>
                <c:pt idx="2506">
                  <c:v>407</c:v>
                </c:pt>
                <c:pt idx="2507">
                  <c:v>407</c:v>
                </c:pt>
                <c:pt idx="2508">
                  <c:v>407</c:v>
                </c:pt>
                <c:pt idx="2509">
                  <c:v>407</c:v>
                </c:pt>
                <c:pt idx="2510">
                  <c:v>407</c:v>
                </c:pt>
                <c:pt idx="2511">
                  <c:v>407</c:v>
                </c:pt>
                <c:pt idx="2512">
                  <c:v>407</c:v>
                </c:pt>
                <c:pt idx="2513">
                  <c:v>407</c:v>
                </c:pt>
                <c:pt idx="2514">
                  <c:v>407</c:v>
                </c:pt>
                <c:pt idx="2515">
                  <c:v>407</c:v>
                </c:pt>
                <c:pt idx="2516">
                  <c:v>407</c:v>
                </c:pt>
                <c:pt idx="2517">
                  <c:v>407</c:v>
                </c:pt>
                <c:pt idx="2518">
                  <c:v>407</c:v>
                </c:pt>
                <c:pt idx="2519">
                  <c:v>407</c:v>
                </c:pt>
                <c:pt idx="2520">
                  <c:v>407</c:v>
                </c:pt>
                <c:pt idx="2521">
                  <c:v>407</c:v>
                </c:pt>
                <c:pt idx="2522">
                  <c:v>407</c:v>
                </c:pt>
                <c:pt idx="2523">
                  <c:v>407</c:v>
                </c:pt>
                <c:pt idx="2524">
                  <c:v>407</c:v>
                </c:pt>
                <c:pt idx="2525">
                  <c:v>407</c:v>
                </c:pt>
                <c:pt idx="2526">
                  <c:v>407</c:v>
                </c:pt>
                <c:pt idx="2527">
                  <c:v>407</c:v>
                </c:pt>
                <c:pt idx="2528">
                  <c:v>407</c:v>
                </c:pt>
                <c:pt idx="2529">
                  <c:v>407</c:v>
                </c:pt>
                <c:pt idx="2530">
                  <c:v>407</c:v>
                </c:pt>
                <c:pt idx="2531">
                  <c:v>407</c:v>
                </c:pt>
                <c:pt idx="2532">
                  <c:v>407</c:v>
                </c:pt>
                <c:pt idx="2533">
                  <c:v>407</c:v>
                </c:pt>
                <c:pt idx="2534">
                  <c:v>407</c:v>
                </c:pt>
                <c:pt idx="2535">
                  <c:v>407</c:v>
                </c:pt>
                <c:pt idx="2536">
                  <c:v>407</c:v>
                </c:pt>
                <c:pt idx="2537">
                  <c:v>407</c:v>
                </c:pt>
                <c:pt idx="2538">
                  <c:v>407</c:v>
                </c:pt>
                <c:pt idx="2539">
                  <c:v>407</c:v>
                </c:pt>
                <c:pt idx="2540">
                  <c:v>407</c:v>
                </c:pt>
                <c:pt idx="2541">
                  <c:v>407</c:v>
                </c:pt>
                <c:pt idx="2542">
                  <c:v>407</c:v>
                </c:pt>
                <c:pt idx="2543">
                  <c:v>407</c:v>
                </c:pt>
                <c:pt idx="2544">
                  <c:v>407</c:v>
                </c:pt>
                <c:pt idx="2545">
                  <c:v>407</c:v>
                </c:pt>
                <c:pt idx="2546">
                  <c:v>407</c:v>
                </c:pt>
                <c:pt idx="2547">
                  <c:v>407</c:v>
                </c:pt>
                <c:pt idx="2548">
                  <c:v>407</c:v>
                </c:pt>
                <c:pt idx="2549">
                  <c:v>407</c:v>
                </c:pt>
                <c:pt idx="2550">
                  <c:v>407</c:v>
                </c:pt>
                <c:pt idx="2551">
                  <c:v>407</c:v>
                </c:pt>
                <c:pt idx="2552">
                  <c:v>407</c:v>
                </c:pt>
                <c:pt idx="2553">
                  <c:v>407</c:v>
                </c:pt>
                <c:pt idx="2554">
                  <c:v>407</c:v>
                </c:pt>
                <c:pt idx="2555">
                  <c:v>407</c:v>
                </c:pt>
                <c:pt idx="2556">
                  <c:v>407</c:v>
                </c:pt>
                <c:pt idx="2557">
                  <c:v>407</c:v>
                </c:pt>
                <c:pt idx="2558">
                  <c:v>407</c:v>
                </c:pt>
                <c:pt idx="2559">
                  <c:v>407</c:v>
                </c:pt>
                <c:pt idx="2560">
                  <c:v>407</c:v>
                </c:pt>
                <c:pt idx="2561">
                  <c:v>407</c:v>
                </c:pt>
                <c:pt idx="2562">
                  <c:v>407</c:v>
                </c:pt>
                <c:pt idx="2563">
                  <c:v>407</c:v>
                </c:pt>
                <c:pt idx="2564">
                  <c:v>407</c:v>
                </c:pt>
                <c:pt idx="2565">
                  <c:v>407</c:v>
                </c:pt>
                <c:pt idx="2566">
                  <c:v>407</c:v>
                </c:pt>
                <c:pt idx="2567">
                  <c:v>407</c:v>
                </c:pt>
                <c:pt idx="2568">
                  <c:v>407</c:v>
                </c:pt>
                <c:pt idx="2569">
                  <c:v>407</c:v>
                </c:pt>
                <c:pt idx="2570">
                  <c:v>407</c:v>
                </c:pt>
                <c:pt idx="2571">
                  <c:v>407</c:v>
                </c:pt>
                <c:pt idx="2572">
                  <c:v>407</c:v>
                </c:pt>
                <c:pt idx="2573">
                  <c:v>407</c:v>
                </c:pt>
                <c:pt idx="2574">
                  <c:v>407</c:v>
                </c:pt>
                <c:pt idx="2575">
                  <c:v>407</c:v>
                </c:pt>
                <c:pt idx="2576">
                  <c:v>407</c:v>
                </c:pt>
                <c:pt idx="2577">
                  <c:v>407</c:v>
                </c:pt>
                <c:pt idx="2578">
                  <c:v>407</c:v>
                </c:pt>
                <c:pt idx="2579">
                  <c:v>407</c:v>
                </c:pt>
                <c:pt idx="2580">
                  <c:v>407</c:v>
                </c:pt>
                <c:pt idx="2581">
                  <c:v>407</c:v>
                </c:pt>
                <c:pt idx="2582">
                  <c:v>407</c:v>
                </c:pt>
                <c:pt idx="2583">
                  <c:v>407</c:v>
                </c:pt>
                <c:pt idx="2584">
                  <c:v>407</c:v>
                </c:pt>
                <c:pt idx="2585">
                  <c:v>407</c:v>
                </c:pt>
                <c:pt idx="2586">
                  <c:v>407</c:v>
                </c:pt>
                <c:pt idx="2587">
                  <c:v>407</c:v>
                </c:pt>
                <c:pt idx="2588">
                  <c:v>407</c:v>
                </c:pt>
                <c:pt idx="2589">
                  <c:v>407</c:v>
                </c:pt>
                <c:pt idx="2590">
                  <c:v>407</c:v>
                </c:pt>
                <c:pt idx="2591">
                  <c:v>407</c:v>
                </c:pt>
                <c:pt idx="2592">
                  <c:v>407</c:v>
                </c:pt>
                <c:pt idx="2593">
                  <c:v>407</c:v>
                </c:pt>
                <c:pt idx="2594">
                  <c:v>407</c:v>
                </c:pt>
                <c:pt idx="2595">
                  <c:v>407</c:v>
                </c:pt>
                <c:pt idx="2596">
                  <c:v>407</c:v>
                </c:pt>
                <c:pt idx="2597">
                  <c:v>407</c:v>
                </c:pt>
                <c:pt idx="2598">
                  <c:v>407</c:v>
                </c:pt>
                <c:pt idx="2599">
                  <c:v>407</c:v>
                </c:pt>
                <c:pt idx="2600">
                  <c:v>407</c:v>
                </c:pt>
                <c:pt idx="2601">
                  <c:v>407</c:v>
                </c:pt>
                <c:pt idx="2602">
                  <c:v>407</c:v>
                </c:pt>
                <c:pt idx="2603">
                  <c:v>407</c:v>
                </c:pt>
                <c:pt idx="2604">
                  <c:v>407</c:v>
                </c:pt>
                <c:pt idx="2605">
                  <c:v>407</c:v>
                </c:pt>
                <c:pt idx="2606">
                  <c:v>407</c:v>
                </c:pt>
                <c:pt idx="2607">
                  <c:v>407</c:v>
                </c:pt>
                <c:pt idx="2608">
                  <c:v>407</c:v>
                </c:pt>
                <c:pt idx="2609">
                  <c:v>407</c:v>
                </c:pt>
                <c:pt idx="2610">
                  <c:v>407</c:v>
                </c:pt>
                <c:pt idx="2611">
                  <c:v>407</c:v>
                </c:pt>
                <c:pt idx="2612">
                  <c:v>407</c:v>
                </c:pt>
                <c:pt idx="2613">
                  <c:v>407</c:v>
                </c:pt>
                <c:pt idx="2614">
                  <c:v>407</c:v>
                </c:pt>
                <c:pt idx="2615">
                  <c:v>407</c:v>
                </c:pt>
                <c:pt idx="2616">
                  <c:v>407</c:v>
                </c:pt>
                <c:pt idx="2617">
                  <c:v>407</c:v>
                </c:pt>
                <c:pt idx="2618">
                  <c:v>407</c:v>
                </c:pt>
                <c:pt idx="2619">
                  <c:v>407</c:v>
                </c:pt>
                <c:pt idx="2620">
                  <c:v>407</c:v>
                </c:pt>
                <c:pt idx="2621">
                  <c:v>407</c:v>
                </c:pt>
                <c:pt idx="2622">
                  <c:v>407</c:v>
                </c:pt>
                <c:pt idx="2623">
                  <c:v>407</c:v>
                </c:pt>
                <c:pt idx="2624">
                  <c:v>407</c:v>
                </c:pt>
                <c:pt idx="2625">
                  <c:v>407</c:v>
                </c:pt>
                <c:pt idx="2626">
                  <c:v>407</c:v>
                </c:pt>
                <c:pt idx="2627">
                  <c:v>407</c:v>
                </c:pt>
                <c:pt idx="2628">
                  <c:v>407</c:v>
                </c:pt>
                <c:pt idx="2629">
                  <c:v>407</c:v>
                </c:pt>
                <c:pt idx="2630">
                  <c:v>407</c:v>
                </c:pt>
                <c:pt idx="2631">
                  <c:v>407</c:v>
                </c:pt>
                <c:pt idx="2632">
                  <c:v>407</c:v>
                </c:pt>
                <c:pt idx="2633">
                  <c:v>407</c:v>
                </c:pt>
                <c:pt idx="2634">
                  <c:v>407</c:v>
                </c:pt>
                <c:pt idx="2635">
                  <c:v>407</c:v>
                </c:pt>
                <c:pt idx="2636">
                  <c:v>407</c:v>
                </c:pt>
                <c:pt idx="2637">
                  <c:v>407</c:v>
                </c:pt>
                <c:pt idx="2638">
                  <c:v>407</c:v>
                </c:pt>
                <c:pt idx="2639">
                  <c:v>407</c:v>
                </c:pt>
                <c:pt idx="2640">
                  <c:v>407</c:v>
                </c:pt>
                <c:pt idx="2641">
                  <c:v>407</c:v>
                </c:pt>
                <c:pt idx="2642">
                  <c:v>407</c:v>
                </c:pt>
                <c:pt idx="2643">
                  <c:v>407</c:v>
                </c:pt>
                <c:pt idx="2644">
                  <c:v>407</c:v>
                </c:pt>
                <c:pt idx="2645">
                  <c:v>407</c:v>
                </c:pt>
                <c:pt idx="2646">
                  <c:v>407</c:v>
                </c:pt>
                <c:pt idx="2647">
                  <c:v>407</c:v>
                </c:pt>
                <c:pt idx="2648">
                  <c:v>407</c:v>
                </c:pt>
                <c:pt idx="2649">
                  <c:v>407</c:v>
                </c:pt>
                <c:pt idx="2650">
                  <c:v>407</c:v>
                </c:pt>
                <c:pt idx="2651">
                  <c:v>407</c:v>
                </c:pt>
                <c:pt idx="2652">
                  <c:v>407</c:v>
                </c:pt>
                <c:pt idx="2653">
                  <c:v>407</c:v>
                </c:pt>
                <c:pt idx="2654">
                  <c:v>407</c:v>
                </c:pt>
                <c:pt idx="2655">
                  <c:v>407</c:v>
                </c:pt>
                <c:pt idx="2656">
                  <c:v>407</c:v>
                </c:pt>
                <c:pt idx="2657">
                  <c:v>407</c:v>
                </c:pt>
                <c:pt idx="2658">
                  <c:v>407</c:v>
                </c:pt>
                <c:pt idx="2659">
                  <c:v>407</c:v>
                </c:pt>
                <c:pt idx="2660">
                  <c:v>407</c:v>
                </c:pt>
                <c:pt idx="2661">
                  <c:v>407</c:v>
                </c:pt>
                <c:pt idx="2662">
                  <c:v>407</c:v>
                </c:pt>
                <c:pt idx="2663">
                  <c:v>407</c:v>
                </c:pt>
                <c:pt idx="2664">
                  <c:v>407</c:v>
                </c:pt>
                <c:pt idx="2665">
                  <c:v>407</c:v>
                </c:pt>
                <c:pt idx="2666">
                  <c:v>407</c:v>
                </c:pt>
                <c:pt idx="2667">
                  <c:v>407</c:v>
                </c:pt>
                <c:pt idx="2668">
                  <c:v>407</c:v>
                </c:pt>
                <c:pt idx="2669">
                  <c:v>407</c:v>
                </c:pt>
                <c:pt idx="2670">
                  <c:v>407</c:v>
                </c:pt>
                <c:pt idx="2671">
                  <c:v>407</c:v>
                </c:pt>
                <c:pt idx="2672">
                  <c:v>407</c:v>
                </c:pt>
                <c:pt idx="2673">
                  <c:v>407</c:v>
                </c:pt>
                <c:pt idx="2674">
                  <c:v>407</c:v>
                </c:pt>
                <c:pt idx="2675">
                  <c:v>407</c:v>
                </c:pt>
                <c:pt idx="2676">
                  <c:v>407</c:v>
                </c:pt>
                <c:pt idx="2677">
                  <c:v>407</c:v>
                </c:pt>
                <c:pt idx="2678">
                  <c:v>407</c:v>
                </c:pt>
                <c:pt idx="2679">
                  <c:v>407</c:v>
                </c:pt>
                <c:pt idx="2680">
                  <c:v>407</c:v>
                </c:pt>
                <c:pt idx="2681">
                  <c:v>407</c:v>
                </c:pt>
                <c:pt idx="2682">
                  <c:v>407</c:v>
                </c:pt>
                <c:pt idx="2683">
                  <c:v>407</c:v>
                </c:pt>
                <c:pt idx="2684">
                  <c:v>407</c:v>
                </c:pt>
                <c:pt idx="2685">
                  <c:v>407</c:v>
                </c:pt>
                <c:pt idx="2686">
                  <c:v>407</c:v>
                </c:pt>
                <c:pt idx="2687">
                  <c:v>407</c:v>
                </c:pt>
                <c:pt idx="2688">
                  <c:v>407</c:v>
                </c:pt>
                <c:pt idx="2689">
                  <c:v>407</c:v>
                </c:pt>
                <c:pt idx="2690">
                  <c:v>407</c:v>
                </c:pt>
                <c:pt idx="2691">
                  <c:v>407</c:v>
                </c:pt>
                <c:pt idx="2692">
                  <c:v>407</c:v>
                </c:pt>
                <c:pt idx="2693">
                  <c:v>407</c:v>
                </c:pt>
                <c:pt idx="2694">
                  <c:v>407</c:v>
                </c:pt>
                <c:pt idx="2695">
                  <c:v>407</c:v>
                </c:pt>
                <c:pt idx="2696">
                  <c:v>407</c:v>
                </c:pt>
                <c:pt idx="2697">
                  <c:v>407</c:v>
                </c:pt>
                <c:pt idx="2698">
                  <c:v>407</c:v>
                </c:pt>
                <c:pt idx="2699">
                  <c:v>407</c:v>
                </c:pt>
                <c:pt idx="2700">
                  <c:v>407</c:v>
                </c:pt>
                <c:pt idx="2701">
                  <c:v>407</c:v>
                </c:pt>
                <c:pt idx="2702">
                  <c:v>407</c:v>
                </c:pt>
                <c:pt idx="2703">
                  <c:v>407</c:v>
                </c:pt>
                <c:pt idx="2704">
                  <c:v>407</c:v>
                </c:pt>
                <c:pt idx="2705">
                  <c:v>407</c:v>
                </c:pt>
                <c:pt idx="2706">
                  <c:v>407</c:v>
                </c:pt>
                <c:pt idx="2707">
                  <c:v>407</c:v>
                </c:pt>
                <c:pt idx="2708">
                  <c:v>407</c:v>
                </c:pt>
                <c:pt idx="2709">
                  <c:v>407</c:v>
                </c:pt>
                <c:pt idx="2710">
                  <c:v>407</c:v>
                </c:pt>
                <c:pt idx="2711">
                  <c:v>407</c:v>
                </c:pt>
                <c:pt idx="2712">
                  <c:v>407</c:v>
                </c:pt>
                <c:pt idx="2713">
                  <c:v>407</c:v>
                </c:pt>
                <c:pt idx="2714">
                  <c:v>407</c:v>
                </c:pt>
                <c:pt idx="2715">
                  <c:v>407</c:v>
                </c:pt>
                <c:pt idx="2716">
                  <c:v>407</c:v>
                </c:pt>
                <c:pt idx="2717">
                  <c:v>407</c:v>
                </c:pt>
                <c:pt idx="2718">
                  <c:v>407</c:v>
                </c:pt>
                <c:pt idx="2719">
                  <c:v>407</c:v>
                </c:pt>
                <c:pt idx="2720">
                  <c:v>407</c:v>
                </c:pt>
                <c:pt idx="2721">
                  <c:v>407</c:v>
                </c:pt>
                <c:pt idx="2722">
                  <c:v>407</c:v>
                </c:pt>
                <c:pt idx="2723">
                  <c:v>407</c:v>
                </c:pt>
                <c:pt idx="2724">
                  <c:v>407</c:v>
                </c:pt>
                <c:pt idx="2725">
                  <c:v>407</c:v>
                </c:pt>
                <c:pt idx="2726">
                  <c:v>407</c:v>
                </c:pt>
                <c:pt idx="2727">
                  <c:v>407</c:v>
                </c:pt>
                <c:pt idx="2728">
                  <c:v>407</c:v>
                </c:pt>
                <c:pt idx="2729">
                  <c:v>407</c:v>
                </c:pt>
                <c:pt idx="2730">
                  <c:v>407</c:v>
                </c:pt>
                <c:pt idx="2731">
                  <c:v>407</c:v>
                </c:pt>
                <c:pt idx="2732">
                  <c:v>407</c:v>
                </c:pt>
                <c:pt idx="2733">
                  <c:v>407</c:v>
                </c:pt>
                <c:pt idx="2734">
                  <c:v>407</c:v>
                </c:pt>
                <c:pt idx="2735">
                  <c:v>407</c:v>
                </c:pt>
                <c:pt idx="2736">
                  <c:v>407</c:v>
                </c:pt>
                <c:pt idx="2737">
                  <c:v>407</c:v>
                </c:pt>
                <c:pt idx="2738">
                  <c:v>407</c:v>
                </c:pt>
                <c:pt idx="2739">
                  <c:v>407</c:v>
                </c:pt>
                <c:pt idx="2740">
                  <c:v>407</c:v>
                </c:pt>
                <c:pt idx="2741">
                  <c:v>407</c:v>
                </c:pt>
                <c:pt idx="2742">
                  <c:v>407</c:v>
                </c:pt>
                <c:pt idx="2743">
                  <c:v>407</c:v>
                </c:pt>
                <c:pt idx="2744">
                  <c:v>407</c:v>
                </c:pt>
                <c:pt idx="2745">
                  <c:v>407</c:v>
                </c:pt>
                <c:pt idx="2746">
                  <c:v>407</c:v>
                </c:pt>
                <c:pt idx="2747">
                  <c:v>407</c:v>
                </c:pt>
                <c:pt idx="2748">
                  <c:v>407</c:v>
                </c:pt>
                <c:pt idx="2749">
                  <c:v>407</c:v>
                </c:pt>
                <c:pt idx="2750">
                  <c:v>407</c:v>
                </c:pt>
                <c:pt idx="2751">
                  <c:v>407</c:v>
                </c:pt>
                <c:pt idx="2752">
                  <c:v>407</c:v>
                </c:pt>
                <c:pt idx="2753">
                  <c:v>407</c:v>
                </c:pt>
                <c:pt idx="2754">
                  <c:v>407</c:v>
                </c:pt>
                <c:pt idx="2755">
                  <c:v>407</c:v>
                </c:pt>
                <c:pt idx="2756">
                  <c:v>407</c:v>
                </c:pt>
                <c:pt idx="2757">
                  <c:v>407</c:v>
                </c:pt>
                <c:pt idx="2758">
                  <c:v>407</c:v>
                </c:pt>
                <c:pt idx="2759">
                  <c:v>407</c:v>
                </c:pt>
                <c:pt idx="2760">
                  <c:v>407</c:v>
                </c:pt>
                <c:pt idx="2761">
                  <c:v>407</c:v>
                </c:pt>
                <c:pt idx="2762">
                  <c:v>407</c:v>
                </c:pt>
                <c:pt idx="2763">
                  <c:v>407</c:v>
                </c:pt>
                <c:pt idx="2764">
                  <c:v>407</c:v>
                </c:pt>
                <c:pt idx="2765">
                  <c:v>407</c:v>
                </c:pt>
                <c:pt idx="2766">
                  <c:v>407</c:v>
                </c:pt>
                <c:pt idx="2767">
                  <c:v>407</c:v>
                </c:pt>
                <c:pt idx="2768">
                  <c:v>407</c:v>
                </c:pt>
                <c:pt idx="2769">
                  <c:v>407</c:v>
                </c:pt>
                <c:pt idx="2770">
                  <c:v>407</c:v>
                </c:pt>
                <c:pt idx="2771">
                  <c:v>407</c:v>
                </c:pt>
                <c:pt idx="2772">
                  <c:v>407</c:v>
                </c:pt>
                <c:pt idx="2773">
                  <c:v>407</c:v>
                </c:pt>
                <c:pt idx="2774">
                  <c:v>407</c:v>
                </c:pt>
                <c:pt idx="2775">
                  <c:v>407</c:v>
                </c:pt>
                <c:pt idx="2776">
                  <c:v>407</c:v>
                </c:pt>
                <c:pt idx="2777">
                  <c:v>407</c:v>
                </c:pt>
                <c:pt idx="2778">
                  <c:v>407</c:v>
                </c:pt>
                <c:pt idx="2779">
                  <c:v>407</c:v>
                </c:pt>
                <c:pt idx="2780">
                  <c:v>407</c:v>
                </c:pt>
                <c:pt idx="2781">
                  <c:v>407</c:v>
                </c:pt>
                <c:pt idx="2782">
                  <c:v>407</c:v>
                </c:pt>
                <c:pt idx="2783">
                  <c:v>407</c:v>
                </c:pt>
                <c:pt idx="2784">
                  <c:v>407</c:v>
                </c:pt>
                <c:pt idx="2785">
                  <c:v>407</c:v>
                </c:pt>
                <c:pt idx="2786">
                  <c:v>407</c:v>
                </c:pt>
                <c:pt idx="2787">
                  <c:v>407</c:v>
                </c:pt>
                <c:pt idx="2788">
                  <c:v>407</c:v>
                </c:pt>
                <c:pt idx="2789">
                  <c:v>407</c:v>
                </c:pt>
                <c:pt idx="2790">
                  <c:v>407</c:v>
                </c:pt>
                <c:pt idx="2791">
                  <c:v>407</c:v>
                </c:pt>
                <c:pt idx="2792">
                  <c:v>407</c:v>
                </c:pt>
                <c:pt idx="2793">
                  <c:v>407</c:v>
                </c:pt>
                <c:pt idx="2794">
                  <c:v>407</c:v>
                </c:pt>
                <c:pt idx="2795">
                  <c:v>407</c:v>
                </c:pt>
                <c:pt idx="2796">
                  <c:v>407</c:v>
                </c:pt>
                <c:pt idx="2797">
                  <c:v>407</c:v>
                </c:pt>
                <c:pt idx="2798">
                  <c:v>407</c:v>
                </c:pt>
                <c:pt idx="2799">
                  <c:v>407</c:v>
                </c:pt>
                <c:pt idx="2800">
                  <c:v>407</c:v>
                </c:pt>
                <c:pt idx="2801">
                  <c:v>407</c:v>
                </c:pt>
                <c:pt idx="2802">
                  <c:v>407</c:v>
                </c:pt>
                <c:pt idx="2803">
                  <c:v>407</c:v>
                </c:pt>
                <c:pt idx="2804">
                  <c:v>407</c:v>
                </c:pt>
                <c:pt idx="2805">
                  <c:v>407</c:v>
                </c:pt>
                <c:pt idx="2806">
                  <c:v>407</c:v>
                </c:pt>
                <c:pt idx="2807">
                  <c:v>407</c:v>
                </c:pt>
                <c:pt idx="2808">
                  <c:v>407</c:v>
                </c:pt>
                <c:pt idx="2809">
                  <c:v>407</c:v>
                </c:pt>
                <c:pt idx="2810">
                  <c:v>407</c:v>
                </c:pt>
                <c:pt idx="2811">
                  <c:v>407</c:v>
                </c:pt>
                <c:pt idx="2812">
                  <c:v>407</c:v>
                </c:pt>
                <c:pt idx="2813">
                  <c:v>407</c:v>
                </c:pt>
                <c:pt idx="2814">
                  <c:v>407</c:v>
                </c:pt>
                <c:pt idx="2815">
                  <c:v>407</c:v>
                </c:pt>
                <c:pt idx="2816">
                  <c:v>407</c:v>
                </c:pt>
                <c:pt idx="2817">
                  <c:v>407</c:v>
                </c:pt>
                <c:pt idx="2818">
                  <c:v>407</c:v>
                </c:pt>
                <c:pt idx="2819">
                  <c:v>407</c:v>
                </c:pt>
                <c:pt idx="2820">
                  <c:v>407</c:v>
                </c:pt>
                <c:pt idx="2821">
                  <c:v>407</c:v>
                </c:pt>
                <c:pt idx="2822">
                  <c:v>407</c:v>
                </c:pt>
                <c:pt idx="2823">
                  <c:v>407</c:v>
                </c:pt>
                <c:pt idx="2824">
                  <c:v>407</c:v>
                </c:pt>
                <c:pt idx="2825">
                  <c:v>407</c:v>
                </c:pt>
                <c:pt idx="2826">
                  <c:v>407</c:v>
                </c:pt>
                <c:pt idx="2827">
                  <c:v>407</c:v>
                </c:pt>
                <c:pt idx="2828">
                  <c:v>407</c:v>
                </c:pt>
                <c:pt idx="2829">
                  <c:v>407</c:v>
                </c:pt>
                <c:pt idx="2830">
                  <c:v>407</c:v>
                </c:pt>
                <c:pt idx="2831">
                  <c:v>407</c:v>
                </c:pt>
                <c:pt idx="2832">
                  <c:v>407</c:v>
                </c:pt>
                <c:pt idx="2833">
                  <c:v>407</c:v>
                </c:pt>
                <c:pt idx="2834">
                  <c:v>407</c:v>
                </c:pt>
                <c:pt idx="2835">
                  <c:v>407</c:v>
                </c:pt>
                <c:pt idx="2836">
                  <c:v>407</c:v>
                </c:pt>
                <c:pt idx="2837">
                  <c:v>407</c:v>
                </c:pt>
                <c:pt idx="2838">
                  <c:v>407</c:v>
                </c:pt>
                <c:pt idx="2839">
                  <c:v>407</c:v>
                </c:pt>
                <c:pt idx="2840">
                  <c:v>407</c:v>
                </c:pt>
                <c:pt idx="2841">
                  <c:v>407</c:v>
                </c:pt>
                <c:pt idx="2842">
                  <c:v>407</c:v>
                </c:pt>
                <c:pt idx="2843">
                  <c:v>407</c:v>
                </c:pt>
                <c:pt idx="2844">
                  <c:v>407</c:v>
                </c:pt>
                <c:pt idx="2845">
                  <c:v>407</c:v>
                </c:pt>
                <c:pt idx="2846">
                  <c:v>407</c:v>
                </c:pt>
                <c:pt idx="2847">
                  <c:v>407</c:v>
                </c:pt>
                <c:pt idx="2848">
                  <c:v>407</c:v>
                </c:pt>
                <c:pt idx="2849">
                  <c:v>407</c:v>
                </c:pt>
                <c:pt idx="2850">
                  <c:v>407</c:v>
                </c:pt>
                <c:pt idx="2851">
                  <c:v>407</c:v>
                </c:pt>
                <c:pt idx="2852">
                  <c:v>407</c:v>
                </c:pt>
                <c:pt idx="2853">
                  <c:v>407</c:v>
                </c:pt>
                <c:pt idx="2854">
                  <c:v>407</c:v>
                </c:pt>
                <c:pt idx="2855">
                  <c:v>407</c:v>
                </c:pt>
                <c:pt idx="2856">
                  <c:v>407</c:v>
                </c:pt>
                <c:pt idx="2857">
                  <c:v>407</c:v>
                </c:pt>
                <c:pt idx="2858">
                  <c:v>407</c:v>
                </c:pt>
                <c:pt idx="2859">
                  <c:v>407</c:v>
                </c:pt>
                <c:pt idx="2860">
                  <c:v>407</c:v>
                </c:pt>
                <c:pt idx="2861">
                  <c:v>407</c:v>
                </c:pt>
                <c:pt idx="2862">
                  <c:v>407</c:v>
                </c:pt>
                <c:pt idx="2863">
                  <c:v>407</c:v>
                </c:pt>
                <c:pt idx="2864">
                  <c:v>407</c:v>
                </c:pt>
                <c:pt idx="2865">
                  <c:v>407</c:v>
                </c:pt>
                <c:pt idx="2866">
                  <c:v>407</c:v>
                </c:pt>
                <c:pt idx="2867">
                  <c:v>407</c:v>
                </c:pt>
                <c:pt idx="2868">
                  <c:v>407</c:v>
                </c:pt>
                <c:pt idx="2869">
                  <c:v>407</c:v>
                </c:pt>
                <c:pt idx="2870">
                  <c:v>407</c:v>
                </c:pt>
                <c:pt idx="2871">
                  <c:v>407</c:v>
                </c:pt>
                <c:pt idx="2872">
                  <c:v>407</c:v>
                </c:pt>
                <c:pt idx="2873">
                  <c:v>407</c:v>
                </c:pt>
                <c:pt idx="2874">
                  <c:v>407</c:v>
                </c:pt>
                <c:pt idx="2875">
                  <c:v>407</c:v>
                </c:pt>
                <c:pt idx="2876">
                  <c:v>407</c:v>
                </c:pt>
                <c:pt idx="2877">
                  <c:v>407</c:v>
                </c:pt>
                <c:pt idx="2878">
                  <c:v>407</c:v>
                </c:pt>
                <c:pt idx="2879">
                  <c:v>407</c:v>
                </c:pt>
                <c:pt idx="2880">
                  <c:v>407</c:v>
                </c:pt>
                <c:pt idx="2881">
                  <c:v>407</c:v>
                </c:pt>
                <c:pt idx="2882">
                  <c:v>407</c:v>
                </c:pt>
                <c:pt idx="2883">
                  <c:v>407</c:v>
                </c:pt>
                <c:pt idx="2884">
                  <c:v>407</c:v>
                </c:pt>
                <c:pt idx="2885">
                  <c:v>407</c:v>
                </c:pt>
                <c:pt idx="2886">
                  <c:v>407</c:v>
                </c:pt>
                <c:pt idx="2887">
                  <c:v>407</c:v>
                </c:pt>
                <c:pt idx="2888">
                  <c:v>407</c:v>
                </c:pt>
                <c:pt idx="2889">
                  <c:v>407</c:v>
                </c:pt>
                <c:pt idx="2890">
                  <c:v>407</c:v>
                </c:pt>
                <c:pt idx="2891">
                  <c:v>407</c:v>
                </c:pt>
                <c:pt idx="2892">
                  <c:v>407</c:v>
                </c:pt>
                <c:pt idx="2893">
                  <c:v>407</c:v>
                </c:pt>
                <c:pt idx="2894">
                  <c:v>407</c:v>
                </c:pt>
                <c:pt idx="2895">
                  <c:v>407</c:v>
                </c:pt>
                <c:pt idx="2896">
                  <c:v>407</c:v>
                </c:pt>
                <c:pt idx="2897">
                  <c:v>407</c:v>
                </c:pt>
                <c:pt idx="2898">
                  <c:v>407</c:v>
                </c:pt>
                <c:pt idx="2899">
                  <c:v>407</c:v>
                </c:pt>
                <c:pt idx="2900">
                  <c:v>407</c:v>
                </c:pt>
                <c:pt idx="2901">
                  <c:v>407</c:v>
                </c:pt>
                <c:pt idx="2902">
                  <c:v>407</c:v>
                </c:pt>
                <c:pt idx="2903">
                  <c:v>407</c:v>
                </c:pt>
                <c:pt idx="2904">
                  <c:v>407</c:v>
                </c:pt>
                <c:pt idx="2905">
                  <c:v>407</c:v>
                </c:pt>
                <c:pt idx="2906">
                  <c:v>407</c:v>
                </c:pt>
                <c:pt idx="2907">
                  <c:v>407</c:v>
                </c:pt>
                <c:pt idx="2908">
                  <c:v>407</c:v>
                </c:pt>
                <c:pt idx="2909">
                  <c:v>407</c:v>
                </c:pt>
                <c:pt idx="2910">
                  <c:v>407</c:v>
                </c:pt>
                <c:pt idx="2911">
                  <c:v>407</c:v>
                </c:pt>
                <c:pt idx="2912">
                  <c:v>407</c:v>
                </c:pt>
                <c:pt idx="2913">
                  <c:v>407</c:v>
                </c:pt>
                <c:pt idx="2914">
                  <c:v>407</c:v>
                </c:pt>
                <c:pt idx="2915">
                  <c:v>407</c:v>
                </c:pt>
                <c:pt idx="2916">
                  <c:v>407</c:v>
                </c:pt>
                <c:pt idx="2917">
                  <c:v>407</c:v>
                </c:pt>
                <c:pt idx="2918">
                  <c:v>407</c:v>
                </c:pt>
                <c:pt idx="2919">
                  <c:v>407</c:v>
                </c:pt>
                <c:pt idx="2920">
                  <c:v>407</c:v>
                </c:pt>
                <c:pt idx="2921">
                  <c:v>407</c:v>
                </c:pt>
                <c:pt idx="2922">
                  <c:v>407</c:v>
                </c:pt>
                <c:pt idx="2923">
                  <c:v>407</c:v>
                </c:pt>
                <c:pt idx="2924">
                  <c:v>407</c:v>
                </c:pt>
                <c:pt idx="2925">
                  <c:v>407</c:v>
                </c:pt>
                <c:pt idx="2926">
                  <c:v>407</c:v>
                </c:pt>
                <c:pt idx="2927">
                  <c:v>407</c:v>
                </c:pt>
                <c:pt idx="2928">
                  <c:v>407</c:v>
                </c:pt>
                <c:pt idx="2929">
                  <c:v>407</c:v>
                </c:pt>
                <c:pt idx="2930">
                  <c:v>407</c:v>
                </c:pt>
                <c:pt idx="2931">
                  <c:v>407</c:v>
                </c:pt>
                <c:pt idx="2932">
                  <c:v>407</c:v>
                </c:pt>
                <c:pt idx="2933">
                  <c:v>407</c:v>
                </c:pt>
                <c:pt idx="2934">
                  <c:v>407</c:v>
                </c:pt>
                <c:pt idx="2935">
                  <c:v>407</c:v>
                </c:pt>
                <c:pt idx="2936">
                  <c:v>407</c:v>
                </c:pt>
                <c:pt idx="2937">
                  <c:v>407</c:v>
                </c:pt>
                <c:pt idx="2938">
                  <c:v>407</c:v>
                </c:pt>
                <c:pt idx="2939">
                  <c:v>407</c:v>
                </c:pt>
                <c:pt idx="2940">
                  <c:v>407</c:v>
                </c:pt>
                <c:pt idx="2941">
                  <c:v>407</c:v>
                </c:pt>
                <c:pt idx="2942">
                  <c:v>407</c:v>
                </c:pt>
                <c:pt idx="2943">
                  <c:v>407</c:v>
                </c:pt>
                <c:pt idx="2944">
                  <c:v>407</c:v>
                </c:pt>
                <c:pt idx="2945">
                  <c:v>407</c:v>
                </c:pt>
                <c:pt idx="2946">
                  <c:v>407</c:v>
                </c:pt>
                <c:pt idx="2947">
                  <c:v>407</c:v>
                </c:pt>
                <c:pt idx="2948">
                  <c:v>407</c:v>
                </c:pt>
                <c:pt idx="2949">
                  <c:v>407</c:v>
                </c:pt>
                <c:pt idx="2950">
                  <c:v>407</c:v>
                </c:pt>
                <c:pt idx="2951">
                  <c:v>407</c:v>
                </c:pt>
                <c:pt idx="2952">
                  <c:v>407</c:v>
                </c:pt>
                <c:pt idx="2953">
                  <c:v>407</c:v>
                </c:pt>
                <c:pt idx="2954">
                  <c:v>407</c:v>
                </c:pt>
                <c:pt idx="2955">
                  <c:v>407</c:v>
                </c:pt>
                <c:pt idx="2956">
                  <c:v>407</c:v>
                </c:pt>
                <c:pt idx="2957">
                  <c:v>407</c:v>
                </c:pt>
                <c:pt idx="2958">
                  <c:v>407</c:v>
                </c:pt>
                <c:pt idx="2959">
                  <c:v>407</c:v>
                </c:pt>
                <c:pt idx="2960">
                  <c:v>407</c:v>
                </c:pt>
                <c:pt idx="2961">
                  <c:v>407</c:v>
                </c:pt>
                <c:pt idx="2962">
                  <c:v>407</c:v>
                </c:pt>
                <c:pt idx="2963">
                  <c:v>407</c:v>
                </c:pt>
                <c:pt idx="2964">
                  <c:v>407</c:v>
                </c:pt>
                <c:pt idx="2965">
                  <c:v>407</c:v>
                </c:pt>
                <c:pt idx="2966">
                  <c:v>407</c:v>
                </c:pt>
                <c:pt idx="2967">
                  <c:v>407</c:v>
                </c:pt>
                <c:pt idx="2968">
                  <c:v>407</c:v>
                </c:pt>
                <c:pt idx="2969">
                  <c:v>407</c:v>
                </c:pt>
                <c:pt idx="2970">
                  <c:v>407</c:v>
                </c:pt>
                <c:pt idx="2971">
                  <c:v>407</c:v>
                </c:pt>
                <c:pt idx="2972">
                  <c:v>407</c:v>
                </c:pt>
                <c:pt idx="2973">
                  <c:v>407</c:v>
                </c:pt>
                <c:pt idx="2974">
                  <c:v>407</c:v>
                </c:pt>
                <c:pt idx="2975">
                  <c:v>407</c:v>
                </c:pt>
                <c:pt idx="2976">
                  <c:v>407</c:v>
                </c:pt>
                <c:pt idx="2977">
                  <c:v>407</c:v>
                </c:pt>
                <c:pt idx="2978">
                  <c:v>407</c:v>
                </c:pt>
                <c:pt idx="2979">
                  <c:v>407</c:v>
                </c:pt>
                <c:pt idx="2980">
                  <c:v>407</c:v>
                </c:pt>
                <c:pt idx="2981">
                  <c:v>407</c:v>
                </c:pt>
                <c:pt idx="2982">
                  <c:v>407</c:v>
                </c:pt>
                <c:pt idx="2983">
                  <c:v>407</c:v>
                </c:pt>
                <c:pt idx="2984">
                  <c:v>407</c:v>
                </c:pt>
                <c:pt idx="2985">
                  <c:v>407</c:v>
                </c:pt>
                <c:pt idx="2986">
                  <c:v>407</c:v>
                </c:pt>
                <c:pt idx="2987">
                  <c:v>407</c:v>
                </c:pt>
                <c:pt idx="2988">
                  <c:v>407</c:v>
                </c:pt>
                <c:pt idx="2989">
                  <c:v>407</c:v>
                </c:pt>
                <c:pt idx="2990">
                  <c:v>407</c:v>
                </c:pt>
                <c:pt idx="2991">
                  <c:v>407</c:v>
                </c:pt>
                <c:pt idx="2992">
                  <c:v>407</c:v>
                </c:pt>
                <c:pt idx="2993">
                  <c:v>407</c:v>
                </c:pt>
                <c:pt idx="2994">
                  <c:v>407</c:v>
                </c:pt>
                <c:pt idx="2995">
                  <c:v>407</c:v>
                </c:pt>
                <c:pt idx="2996">
                  <c:v>407</c:v>
                </c:pt>
                <c:pt idx="2997">
                  <c:v>407</c:v>
                </c:pt>
                <c:pt idx="2998">
                  <c:v>407</c:v>
                </c:pt>
                <c:pt idx="2999">
                  <c:v>407</c:v>
                </c:pt>
                <c:pt idx="3000">
                  <c:v>407</c:v>
                </c:pt>
                <c:pt idx="3001">
                  <c:v>407</c:v>
                </c:pt>
                <c:pt idx="3002">
                  <c:v>407</c:v>
                </c:pt>
                <c:pt idx="3003">
                  <c:v>407</c:v>
                </c:pt>
                <c:pt idx="3004">
                  <c:v>407</c:v>
                </c:pt>
                <c:pt idx="3005">
                  <c:v>407</c:v>
                </c:pt>
                <c:pt idx="3006">
                  <c:v>407</c:v>
                </c:pt>
                <c:pt idx="3007">
                  <c:v>407</c:v>
                </c:pt>
                <c:pt idx="3008">
                  <c:v>407</c:v>
                </c:pt>
                <c:pt idx="3009">
                  <c:v>407</c:v>
                </c:pt>
                <c:pt idx="3010">
                  <c:v>407</c:v>
                </c:pt>
                <c:pt idx="3011">
                  <c:v>407</c:v>
                </c:pt>
                <c:pt idx="3012">
                  <c:v>407</c:v>
                </c:pt>
                <c:pt idx="3013">
                  <c:v>407</c:v>
                </c:pt>
                <c:pt idx="3014">
                  <c:v>407</c:v>
                </c:pt>
                <c:pt idx="3015">
                  <c:v>407</c:v>
                </c:pt>
                <c:pt idx="3016">
                  <c:v>407</c:v>
                </c:pt>
                <c:pt idx="3017">
                  <c:v>407</c:v>
                </c:pt>
                <c:pt idx="3018">
                  <c:v>407</c:v>
                </c:pt>
                <c:pt idx="3019">
                  <c:v>407</c:v>
                </c:pt>
                <c:pt idx="3020">
                  <c:v>407</c:v>
                </c:pt>
                <c:pt idx="3021">
                  <c:v>407</c:v>
                </c:pt>
                <c:pt idx="3022">
                  <c:v>407</c:v>
                </c:pt>
                <c:pt idx="3023">
                  <c:v>407</c:v>
                </c:pt>
                <c:pt idx="3024">
                  <c:v>407</c:v>
                </c:pt>
                <c:pt idx="3025">
                  <c:v>407</c:v>
                </c:pt>
                <c:pt idx="3026">
                  <c:v>407</c:v>
                </c:pt>
                <c:pt idx="3027">
                  <c:v>407</c:v>
                </c:pt>
                <c:pt idx="3028">
                  <c:v>407</c:v>
                </c:pt>
                <c:pt idx="3029">
                  <c:v>407</c:v>
                </c:pt>
                <c:pt idx="3030">
                  <c:v>407</c:v>
                </c:pt>
                <c:pt idx="3031">
                  <c:v>407</c:v>
                </c:pt>
                <c:pt idx="3032">
                  <c:v>407</c:v>
                </c:pt>
                <c:pt idx="3033">
                  <c:v>407</c:v>
                </c:pt>
                <c:pt idx="3034">
                  <c:v>407</c:v>
                </c:pt>
                <c:pt idx="3035">
                  <c:v>407</c:v>
                </c:pt>
                <c:pt idx="3036">
                  <c:v>407</c:v>
                </c:pt>
                <c:pt idx="3037">
                  <c:v>407</c:v>
                </c:pt>
                <c:pt idx="3038">
                  <c:v>407</c:v>
                </c:pt>
                <c:pt idx="3039">
                  <c:v>407</c:v>
                </c:pt>
                <c:pt idx="3040">
                  <c:v>407</c:v>
                </c:pt>
                <c:pt idx="3041">
                  <c:v>407</c:v>
                </c:pt>
                <c:pt idx="3042">
                  <c:v>407</c:v>
                </c:pt>
                <c:pt idx="3043">
                  <c:v>407</c:v>
                </c:pt>
                <c:pt idx="3044">
                  <c:v>407</c:v>
                </c:pt>
                <c:pt idx="3045">
                  <c:v>407</c:v>
                </c:pt>
                <c:pt idx="3046">
                  <c:v>407</c:v>
                </c:pt>
                <c:pt idx="3047">
                  <c:v>407</c:v>
                </c:pt>
                <c:pt idx="3048">
                  <c:v>407</c:v>
                </c:pt>
                <c:pt idx="3049">
                  <c:v>407</c:v>
                </c:pt>
                <c:pt idx="3050">
                  <c:v>407</c:v>
                </c:pt>
                <c:pt idx="3051">
                  <c:v>407</c:v>
                </c:pt>
                <c:pt idx="3052">
                  <c:v>407</c:v>
                </c:pt>
                <c:pt idx="3053">
                  <c:v>407</c:v>
                </c:pt>
                <c:pt idx="3054">
                  <c:v>407</c:v>
                </c:pt>
                <c:pt idx="3055">
                  <c:v>407</c:v>
                </c:pt>
                <c:pt idx="3056">
                  <c:v>407</c:v>
                </c:pt>
                <c:pt idx="3057">
                  <c:v>407</c:v>
                </c:pt>
                <c:pt idx="3058">
                  <c:v>407</c:v>
                </c:pt>
                <c:pt idx="3059">
                  <c:v>407</c:v>
                </c:pt>
                <c:pt idx="3060">
                  <c:v>407</c:v>
                </c:pt>
                <c:pt idx="3061">
                  <c:v>407</c:v>
                </c:pt>
                <c:pt idx="3062">
                  <c:v>407</c:v>
                </c:pt>
                <c:pt idx="3063">
                  <c:v>407</c:v>
                </c:pt>
                <c:pt idx="3064">
                  <c:v>407</c:v>
                </c:pt>
                <c:pt idx="3065">
                  <c:v>407</c:v>
                </c:pt>
                <c:pt idx="3066">
                  <c:v>407</c:v>
                </c:pt>
                <c:pt idx="3067">
                  <c:v>407</c:v>
                </c:pt>
                <c:pt idx="3068">
                  <c:v>407</c:v>
                </c:pt>
                <c:pt idx="3069">
                  <c:v>407</c:v>
                </c:pt>
                <c:pt idx="3070">
                  <c:v>407</c:v>
                </c:pt>
                <c:pt idx="3071">
                  <c:v>407</c:v>
                </c:pt>
                <c:pt idx="3072">
                  <c:v>407</c:v>
                </c:pt>
                <c:pt idx="3073">
                  <c:v>407</c:v>
                </c:pt>
                <c:pt idx="3074">
                  <c:v>407</c:v>
                </c:pt>
                <c:pt idx="3075">
                  <c:v>407</c:v>
                </c:pt>
                <c:pt idx="3076">
                  <c:v>407</c:v>
                </c:pt>
                <c:pt idx="3077">
                  <c:v>407</c:v>
                </c:pt>
                <c:pt idx="3078">
                  <c:v>407</c:v>
                </c:pt>
                <c:pt idx="3079">
                  <c:v>407</c:v>
                </c:pt>
                <c:pt idx="3080">
                  <c:v>407</c:v>
                </c:pt>
                <c:pt idx="3081">
                  <c:v>407</c:v>
                </c:pt>
                <c:pt idx="3082">
                  <c:v>407</c:v>
                </c:pt>
                <c:pt idx="3083">
                  <c:v>407</c:v>
                </c:pt>
                <c:pt idx="3084">
                  <c:v>407</c:v>
                </c:pt>
                <c:pt idx="3085">
                  <c:v>407</c:v>
                </c:pt>
                <c:pt idx="3086">
                  <c:v>407</c:v>
                </c:pt>
                <c:pt idx="3087">
                  <c:v>407</c:v>
                </c:pt>
                <c:pt idx="3088">
                  <c:v>407</c:v>
                </c:pt>
                <c:pt idx="3089">
                  <c:v>407</c:v>
                </c:pt>
                <c:pt idx="3090">
                  <c:v>407</c:v>
                </c:pt>
                <c:pt idx="3091">
                  <c:v>407</c:v>
                </c:pt>
                <c:pt idx="3092">
                  <c:v>407</c:v>
                </c:pt>
                <c:pt idx="3093">
                  <c:v>407</c:v>
                </c:pt>
                <c:pt idx="3094">
                  <c:v>407</c:v>
                </c:pt>
                <c:pt idx="3095">
                  <c:v>407</c:v>
                </c:pt>
                <c:pt idx="3096">
                  <c:v>407</c:v>
                </c:pt>
                <c:pt idx="3097">
                  <c:v>407</c:v>
                </c:pt>
                <c:pt idx="3098">
                  <c:v>407</c:v>
                </c:pt>
                <c:pt idx="3099">
                  <c:v>407</c:v>
                </c:pt>
                <c:pt idx="3100">
                  <c:v>407</c:v>
                </c:pt>
                <c:pt idx="3101">
                  <c:v>407</c:v>
                </c:pt>
                <c:pt idx="3102">
                  <c:v>407</c:v>
                </c:pt>
                <c:pt idx="3103">
                  <c:v>407</c:v>
                </c:pt>
                <c:pt idx="3104">
                  <c:v>407</c:v>
                </c:pt>
                <c:pt idx="3105">
                  <c:v>407</c:v>
                </c:pt>
                <c:pt idx="3106">
                  <c:v>407</c:v>
                </c:pt>
                <c:pt idx="3107">
                  <c:v>407</c:v>
                </c:pt>
                <c:pt idx="3108">
                  <c:v>407</c:v>
                </c:pt>
                <c:pt idx="3109">
                  <c:v>407</c:v>
                </c:pt>
                <c:pt idx="3110">
                  <c:v>407</c:v>
                </c:pt>
                <c:pt idx="3111">
                  <c:v>407</c:v>
                </c:pt>
                <c:pt idx="3112">
                  <c:v>407</c:v>
                </c:pt>
                <c:pt idx="3113">
                  <c:v>407</c:v>
                </c:pt>
                <c:pt idx="3114">
                  <c:v>407</c:v>
                </c:pt>
                <c:pt idx="3115">
                  <c:v>407</c:v>
                </c:pt>
                <c:pt idx="3116">
                  <c:v>407</c:v>
                </c:pt>
                <c:pt idx="3117">
                  <c:v>407</c:v>
                </c:pt>
                <c:pt idx="3118">
                  <c:v>407</c:v>
                </c:pt>
                <c:pt idx="3119">
                  <c:v>407</c:v>
                </c:pt>
                <c:pt idx="3120">
                  <c:v>407</c:v>
                </c:pt>
                <c:pt idx="3121">
                  <c:v>407</c:v>
                </c:pt>
                <c:pt idx="3122">
                  <c:v>407</c:v>
                </c:pt>
                <c:pt idx="3123">
                  <c:v>407</c:v>
                </c:pt>
                <c:pt idx="3124">
                  <c:v>407</c:v>
                </c:pt>
                <c:pt idx="3125">
                  <c:v>407</c:v>
                </c:pt>
                <c:pt idx="3126">
                  <c:v>407</c:v>
                </c:pt>
                <c:pt idx="3127">
                  <c:v>407</c:v>
                </c:pt>
                <c:pt idx="3128">
                  <c:v>407</c:v>
                </c:pt>
                <c:pt idx="3129">
                  <c:v>407</c:v>
                </c:pt>
                <c:pt idx="3130">
                  <c:v>407</c:v>
                </c:pt>
                <c:pt idx="3131">
                  <c:v>407</c:v>
                </c:pt>
                <c:pt idx="3132">
                  <c:v>407</c:v>
                </c:pt>
                <c:pt idx="3133">
                  <c:v>407</c:v>
                </c:pt>
                <c:pt idx="3134">
                  <c:v>407</c:v>
                </c:pt>
                <c:pt idx="3135">
                  <c:v>407</c:v>
                </c:pt>
                <c:pt idx="3136">
                  <c:v>407</c:v>
                </c:pt>
                <c:pt idx="3137">
                  <c:v>407</c:v>
                </c:pt>
                <c:pt idx="3138">
                  <c:v>407</c:v>
                </c:pt>
                <c:pt idx="3139">
                  <c:v>407</c:v>
                </c:pt>
                <c:pt idx="3140">
                  <c:v>407</c:v>
                </c:pt>
                <c:pt idx="3141">
                  <c:v>407</c:v>
                </c:pt>
                <c:pt idx="3142">
                  <c:v>407</c:v>
                </c:pt>
                <c:pt idx="3143">
                  <c:v>407</c:v>
                </c:pt>
                <c:pt idx="3144">
                  <c:v>407</c:v>
                </c:pt>
                <c:pt idx="3145">
                  <c:v>407</c:v>
                </c:pt>
                <c:pt idx="3146">
                  <c:v>407</c:v>
                </c:pt>
                <c:pt idx="3147">
                  <c:v>407</c:v>
                </c:pt>
                <c:pt idx="3148">
                  <c:v>407</c:v>
                </c:pt>
                <c:pt idx="3149">
                  <c:v>407</c:v>
                </c:pt>
                <c:pt idx="3150">
                  <c:v>407</c:v>
                </c:pt>
                <c:pt idx="3151">
                  <c:v>407</c:v>
                </c:pt>
                <c:pt idx="3152">
                  <c:v>407</c:v>
                </c:pt>
                <c:pt idx="3153">
                  <c:v>407</c:v>
                </c:pt>
                <c:pt idx="3154">
                  <c:v>407</c:v>
                </c:pt>
                <c:pt idx="3155">
                  <c:v>407</c:v>
                </c:pt>
                <c:pt idx="3156">
                  <c:v>407</c:v>
                </c:pt>
                <c:pt idx="3157">
                  <c:v>407</c:v>
                </c:pt>
                <c:pt idx="3158">
                  <c:v>407</c:v>
                </c:pt>
                <c:pt idx="3159">
                  <c:v>407</c:v>
                </c:pt>
                <c:pt idx="3160">
                  <c:v>407</c:v>
                </c:pt>
                <c:pt idx="3161">
                  <c:v>407</c:v>
                </c:pt>
                <c:pt idx="3162">
                  <c:v>407</c:v>
                </c:pt>
                <c:pt idx="3163">
                  <c:v>407</c:v>
                </c:pt>
                <c:pt idx="3164">
                  <c:v>407</c:v>
                </c:pt>
                <c:pt idx="3165">
                  <c:v>407</c:v>
                </c:pt>
                <c:pt idx="3166">
                  <c:v>407</c:v>
                </c:pt>
                <c:pt idx="3167">
                  <c:v>407</c:v>
                </c:pt>
                <c:pt idx="3168">
                  <c:v>407</c:v>
                </c:pt>
                <c:pt idx="3169">
                  <c:v>407</c:v>
                </c:pt>
                <c:pt idx="3170">
                  <c:v>407</c:v>
                </c:pt>
                <c:pt idx="3171">
                  <c:v>407</c:v>
                </c:pt>
                <c:pt idx="3172">
                  <c:v>407</c:v>
                </c:pt>
                <c:pt idx="3173">
                  <c:v>407</c:v>
                </c:pt>
                <c:pt idx="3174">
                  <c:v>407</c:v>
                </c:pt>
                <c:pt idx="3175">
                  <c:v>407</c:v>
                </c:pt>
                <c:pt idx="3176">
                  <c:v>407</c:v>
                </c:pt>
                <c:pt idx="3177">
                  <c:v>407</c:v>
                </c:pt>
                <c:pt idx="3178">
                  <c:v>407</c:v>
                </c:pt>
                <c:pt idx="3179">
                  <c:v>407</c:v>
                </c:pt>
                <c:pt idx="3180">
                  <c:v>407</c:v>
                </c:pt>
                <c:pt idx="3181">
                  <c:v>407</c:v>
                </c:pt>
                <c:pt idx="3182">
                  <c:v>407</c:v>
                </c:pt>
                <c:pt idx="3183">
                  <c:v>407</c:v>
                </c:pt>
                <c:pt idx="3184">
                  <c:v>407</c:v>
                </c:pt>
                <c:pt idx="3185">
                  <c:v>407</c:v>
                </c:pt>
                <c:pt idx="3186">
                  <c:v>407</c:v>
                </c:pt>
                <c:pt idx="3187">
                  <c:v>407</c:v>
                </c:pt>
                <c:pt idx="3188">
                  <c:v>407</c:v>
                </c:pt>
                <c:pt idx="3189">
                  <c:v>407</c:v>
                </c:pt>
                <c:pt idx="3190">
                  <c:v>407</c:v>
                </c:pt>
                <c:pt idx="3191">
                  <c:v>407</c:v>
                </c:pt>
                <c:pt idx="3192">
                  <c:v>407</c:v>
                </c:pt>
                <c:pt idx="3193">
                  <c:v>407</c:v>
                </c:pt>
                <c:pt idx="3194">
                  <c:v>407</c:v>
                </c:pt>
                <c:pt idx="3195">
                  <c:v>407</c:v>
                </c:pt>
                <c:pt idx="3196">
                  <c:v>407</c:v>
                </c:pt>
                <c:pt idx="3197">
                  <c:v>407</c:v>
                </c:pt>
                <c:pt idx="3198">
                  <c:v>407</c:v>
                </c:pt>
                <c:pt idx="3199">
                  <c:v>407</c:v>
                </c:pt>
                <c:pt idx="3200">
                  <c:v>407</c:v>
                </c:pt>
                <c:pt idx="3201">
                  <c:v>407</c:v>
                </c:pt>
                <c:pt idx="3202">
                  <c:v>407</c:v>
                </c:pt>
                <c:pt idx="3203">
                  <c:v>407</c:v>
                </c:pt>
                <c:pt idx="3204">
                  <c:v>407</c:v>
                </c:pt>
                <c:pt idx="3205">
                  <c:v>407</c:v>
                </c:pt>
                <c:pt idx="3206">
                  <c:v>407</c:v>
                </c:pt>
                <c:pt idx="3207">
                  <c:v>407</c:v>
                </c:pt>
                <c:pt idx="3208">
                  <c:v>407</c:v>
                </c:pt>
                <c:pt idx="3209">
                  <c:v>407</c:v>
                </c:pt>
                <c:pt idx="3210">
                  <c:v>407</c:v>
                </c:pt>
                <c:pt idx="3211">
                  <c:v>407</c:v>
                </c:pt>
                <c:pt idx="3212">
                  <c:v>407</c:v>
                </c:pt>
                <c:pt idx="3213">
                  <c:v>407</c:v>
                </c:pt>
                <c:pt idx="3214">
                  <c:v>407</c:v>
                </c:pt>
                <c:pt idx="3215">
                  <c:v>407</c:v>
                </c:pt>
                <c:pt idx="3216">
                  <c:v>407</c:v>
                </c:pt>
                <c:pt idx="3217">
                  <c:v>407</c:v>
                </c:pt>
                <c:pt idx="3218">
                  <c:v>407</c:v>
                </c:pt>
                <c:pt idx="3219">
                  <c:v>407</c:v>
                </c:pt>
                <c:pt idx="3220">
                  <c:v>407</c:v>
                </c:pt>
                <c:pt idx="3221">
                  <c:v>407</c:v>
                </c:pt>
                <c:pt idx="3222">
                  <c:v>407</c:v>
                </c:pt>
                <c:pt idx="3223">
                  <c:v>407</c:v>
                </c:pt>
                <c:pt idx="3224">
                  <c:v>407</c:v>
                </c:pt>
                <c:pt idx="3225">
                  <c:v>407</c:v>
                </c:pt>
                <c:pt idx="3226">
                  <c:v>407</c:v>
                </c:pt>
                <c:pt idx="3227">
                  <c:v>407</c:v>
                </c:pt>
                <c:pt idx="3228">
                  <c:v>407</c:v>
                </c:pt>
                <c:pt idx="3229">
                  <c:v>407</c:v>
                </c:pt>
                <c:pt idx="3230">
                  <c:v>407</c:v>
                </c:pt>
                <c:pt idx="3231">
                  <c:v>407</c:v>
                </c:pt>
                <c:pt idx="3232">
                  <c:v>407</c:v>
                </c:pt>
                <c:pt idx="3233">
                  <c:v>407</c:v>
                </c:pt>
                <c:pt idx="3234">
                  <c:v>407</c:v>
                </c:pt>
                <c:pt idx="3235">
                  <c:v>407</c:v>
                </c:pt>
                <c:pt idx="3236">
                  <c:v>407</c:v>
                </c:pt>
                <c:pt idx="3237">
                  <c:v>407</c:v>
                </c:pt>
                <c:pt idx="3238">
                  <c:v>407</c:v>
                </c:pt>
                <c:pt idx="3239">
                  <c:v>407</c:v>
                </c:pt>
                <c:pt idx="3240">
                  <c:v>407</c:v>
                </c:pt>
                <c:pt idx="3241">
                  <c:v>407</c:v>
                </c:pt>
                <c:pt idx="3242">
                  <c:v>407</c:v>
                </c:pt>
                <c:pt idx="3243">
                  <c:v>407</c:v>
                </c:pt>
                <c:pt idx="3244">
                  <c:v>407</c:v>
                </c:pt>
                <c:pt idx="3245">
                  <c:v>407</c:v>
                </c:pt>
                <c:pt idx="3246">
                  <c:v>407</c:v>
                </c:pt>
                <c:pt idx="3247">
                  <c:v>407</c:v>
                </c:pt>
                <c:pt idx="3248">
                  <c:v>407</c:v>
                </c:pt>
                <c:pt idx="3249">
                  <c:v>407</c:v>
                </c:pt>
                <c:pt idx="3250">
                  <c:v>407</c:v>
                </c:pt>
                <c:pt idx="3251">
                  <c:v>407</c:v>
                </c:pt>
                <c:pt idx="3252">
                  <c:v>407</c:v>
                </c:pt>
                <c:pt idx="3253">
                  <c:v>407</c:v>
                </c:pt>
                <c:pt idx="3254">
                  <c:v>407</c:v>
                </c:pt>
                <c:pt idx="3255">
                  <c:v>407</c:v>
                </c:pt>
                <c:pt idx="3256">
                  <c:v>407</c:v>
                </c:pt>
                <c:pt idx="3257">
                  <c:v>407</c:v>
                </c:pt>
                <c:pt idx="3258">
                  <c:v>407</c:v>
                </c:pt>
                <c:pt idx="3259">
                  <c:v>407</c:v>
                </c:pt>
                <c:pt idx="3260">
                  <c:v>407</c:v>
                </c:pt>
                <c:pt idx="3261">
                  <c:v>407</c:v>
                </c:pt>
                <c:pt idx="3262">
                  <c:v>407</c:v>
                </c:pt>
                <c:pt idx="3263">
                  <c:v>407</c:v>
                </c:pt>
                <c:pt idx="3264">
                  <c:v>407</c:v>
                </c:pt>
                <c:pt idx="3265">
                  <c:v>407</c:v>
                </c:pt>
                <c:pt idx="3266">
                  <c:v>407</c:v>
                </c:pt>
                <c:pt idx="3267">
                  <c:v>407</c:v>
                </c:pt>
                <c:pt idx="3268">
                  <c:v>407</c:v>
                </c:pt>
                <c:pt idx="3269">
                  <c:v>407</c:v>
                </c:pt>
                <c:pt idx="3270">
                  <c:v>407</c:v>
                </c:pt>
                <c:pt idx="3271">
                  <c:v>407</c:v>
                </c:pt>
                <c:pt idx="3272">
                  <c:v>407</c:v>
                </c:pt>
                <c:pt idx="3273">
                  <c:v>407</c:v>
                </c:pt>
                <c:pt idx="3274">
                  <c:v>407</c:v>
                </c:pt>
                <c:pt idx="3275">
                  <c:v>407</c:v>
                </c:pt>
                <c:pt idx="3276">
                  <c:v>407</c:v>
                </c:pt>
                <c:pt idx="3277">
                  <c:v>407</c:v>
                </c:pt>
                <c:pt idx="3278">
                  <c:v>407</c:v>
                </c:pt>
                <c:pt idx="3279">
                  <c:v>407</c:v>
                </c:pt>
                <c:pt idx="3280">
                  <c:v>407</c:v>
                </c:pt>
                <c:pt idx="3281">
                  <c:v>407</c:v>
                </c:pt>
                <c:pt idx="3282">
                  <c:v>407</c:v>
                </c:pt>
                <c:pt idx="3283">
                  <c:v>407</c:v>
                </c:pt>
                <c:pt idx="3284">
                  <c:v>407</c:v>
                </c:pt>
                <c:pt idx="3285">
                  <c:v>407</c:v>
                </c:pt>
                <c:pt idx="3286">
                  <c:v>407</c:v>
                </c:pt>
                <c:pt idx="3287">
                  <c:v>407</c:v>
                </c:pt>
                <c:pt idx="3288">
                  <c:v>407</c:v>
                </c:pt>
                <c:pt idx="3289">
                  <c:v>407</c:v>
                </c:pt>
                <c:pt idx="3290">
                  <c:v>407</c:v>
                </c:pt>
                <c:pt idx="3291">
                  <c:v>407</c:v>
                </c:pt>
                <c:pt idx="3292">
                  <c:v>407</c:v>
                </c:pt>
                <c:pt idx="3293">
                  <c:v>407</c:v>
                </c:pt>
                <c:pt idx="3294">
                  <c:v>407</c:v>
                </c:pt>
                <c:pt idx="3295">
                  <c:v>407</c:v>
                </c:pt>
                <c:pt idx="3296">
                  <c:v>407</c:v>
                </c:pt>
                <c:pt idx="3297">
                  <c:v>407</c:v>
                </c:pt>
                <c:pt idx="3298">
                  <c:v>407</c:v>
                </c:pt>
                <c:pt idx="3299">
                  <c:v>407</c:v>
                </c:pt>
                <c:pt idx="3300">
                  <c:v>407</c:v>
                </c:pt>
                <c:pt idx="3301">
                  <c:v>407</c:v>
                </c:pt>
                <c:pt idx="3302">
                  <c:v>407</c:v>
                </c:pt>
                <c:pt idx="3303">
                  <c:v>407</c:v>
                </c:pt>
                <c:pt idx="3304">
                  <c:v>407</c:v>
                </c:pt>
                <c:pt idx="3305">
                  <c:v>407</c:v>
                </c:pt>
                <c:pt idx="3306">
                  <c:v>407</c:v>
                </c:pt>
                <c:pt idx="3307">
                  <c:v>407</c:v>
                </c:pt>
                <c:pt idx="3308">
                  <c:v>407</c:v>
                </c:pt>
                <c:pt idx="3309">
                  <c:v>407</c:v>
                </c:pt>
                <c:pt idx="3310">
                  <c:v>407</c:v>
                </c:pt>
                <c:pt idx="3311">
                  <c:v>407</c:v>
                </c:pt>
                <c:pt idx="3312">
                  <c:v>407</c:v>
                </c:pt>
                <c:pt idx="3313">
                  <c:v>407</c:v>
                </c:pt>
                <c:pt idx="3314">
                  <c:v>407</c:v>
                </c:pt>
                <c:pt idx="3315">
                  <c:v>407</c:v>
                </c:pt>
                <c:pt idx="3316">
                  <c:v>407</c:v>
                </c:pt>
                <c:pt idx="3317">
                  <c:v>407</c:v>
                </c:pt>
                <c:pt idx="3318">
                  <c:v>407</c:v>
                </c:pt>
                <c:pt idx="3319">
                  <c:v>407</c:v>
                </c:pt>
                <c:pt idx="3320">
                  <c:v>407</c:v>
                </c:pt>
                <c:pt idx="3321">
                  <c:v>407</c:v>
                </c:pt>
                <c:pt idx="3322">
                  <c:v>407</c:v>
                </c:pt>
                <c:pt idx="3323">
                  <c:v>407</c:v>
                </c:pt>
                <c:pt idx="3324">
                  <c:v>407</c:v>
                </c:pt>
                <c:pt idx="3325">
                  <c:v>407</c:v>
                </c:pt>
                <c:pt idx="3326">
                  <c:v>407</c:v>
                </c:pt>
                <c:pt idx="3327">
                  <c:v>407</c:v>
                </c:pt>
                <c:pt idx="3328">
                  <c:v>407</c:v>
                </c:pt>
                <c:pt idx="3329">
                  <c:v>407</c:v>
                </c:pt>
                <c:pt idx="3330">
                  <c:v>407</c:v>
                </c:pt>
                <c:pt idx="3331">
                  <c:v>407</c:v>
                </c:pt>
                <c:pt idx="3332">
                  <c:v>407</c:v>
                </c:pt>
                <c:pt idx="3333">
                  <c:v>407</c:v>
                </c:pt>
                <c:pt idx="3334">
                  <c:v>407</c:v>
                </c:pt>
                <c:pt idx="3335">
                  <c:v>407</c:v>
                </c:pt>
                <c:pt idx="3336">
                  <c:v>407</c:v>
                </c:pt>
                <c:pt idx="3337">
                  <c:v>407</c:v>
                </c:pt>
                <c:pt idx="3338">
                  <c:v>407</c:v>
                </c:pt>
                <c:pt idx="3339">
                  <c:v>407</c:v>
                </c:pt>
                <c:pt idx="3340">
                  <c:v>407</c:v>
                </c:pt>
                <c:pt idx="3341">
                  <c:v>407</c:v>
                </c:pt>
                <c:pt idx="3342">
                  <c:v>407</c:v>
                </c:pt>
                <c:pt idx="3343">
                  <c:v>407</c:v>
                </c:pt>
                <c:pt idx="3344">
                  <c:v>407</c:v>
                </c:pt>
                <c:pt idx="3345">
                  <c:v>407</c:v>
                </c:pt>
                <c:pt idx="3346">
                  <c:v>407</c:v>
                </c:pt>
                <c:pt idx="3347">
                  <c:v>407</c:v>
                </c:pt>
                <c:pt idx="3348">
                  <c:v>407</c:v>
                </c:pt>
                <c:pt idx="3349">
                  <c:v>407</c:v>
                </c:pt>
                <c:pt idx="3350">
                  <c:v>407</c:v>
                </c:pt>
                <c:pt idx="3351">
                  <c:v>407</c:v>
                </c:pt>
                <c:pt idx="3352">
                  <c:v>407</c:v>
                </c:pt>
                <c:pt idx="3353">
                  <c:v>407</c:v>
                </c:pt>
                <c:pt idx="3354">
                  <c:v>407</c:v>
                </c:pt>
                <c:pt idx="3355">
                  <c:v>407</c:v>
                </c:pt>
                <c:pt idx="3356">
                  <c:v>407</c:v>
                </c:pt>
                <c:pt idx="3357">
                  <c:v>407</c:v>
                </c:pt>
                <c:pt idx="3358">
                  <c:v>407</c:v>
                </c:pt>
                <c:pt idx="3359">
                  <c:v>407</c:v>
                </c:pt>
                <c:pt idx="3360">
                  <c:v>407</c:v>
                </c:pt>
                <c:pt idx="3361">
                  <c:v>407</c:v>
                </c:pt>
                <c:pt idx="3362">
                  <c:v>407</c:v>
                </c:pt>
                <c:pt idx="3363">
                  <c:v>407</c:v>
                </c:pt>
                <c:pt idx="3364">
                  <c:v>407</c:v>
                </c:pt>
                <c:pt idx="3365">
                  <c:v>407</c:v>
                </c:pt>
                <c:pt idx="3366">
                  <c:v>407</c:v>
                </c:pt>
                <c:pt idx="3367">
                  <c:v>407</c:v>
                </c:pt>
                <c:pt idx="3368">
                  <c:v>407</c:v>
                </c:pt>
                <c:pt idx="3369">
                  <c:v>407</c:v>
                </c:pt>
                <c:pt idx="3370">
                  <c:v>407</c:v>
                </c:pt>
                <c:pt idx="3371">
                  <c:v>407</c:v>
                </c:pt>
                <c:pt idx="3372">
                  <c:v>407</c:v>
                </c:pt>
                <c:pt idx="3373">
                  <c:v>407</c:v>
                </c:pt>
                <c:pt idx="3374">
                  <c:v>407</c:v>
                </c:pt>
                <c:pt idx="3375">
                  <c:v>407</c:v>
                </c:pt>
                <c:pt idx="3376">
                  <c:v>407</c:v>
                </c:pt>
                <c:pt idx="3377">
                  <c:v>407</c:v>
                </c:pt>
                <c:pt idx="3378">
                  <c:v>407</c:v>
                </c:pt>
                <c:pt idx="3379">
                  <c:v>407</c:v>
                </c:pt>
                <c:pt idx="3380">
                  <c:v>407</c:v>
                </c:pt>
                <c:pt idx="3381">
                  <c:v>407</c:v>
                </c:pt>
                <c:pt idx="3382">
                  <c:v>407</c:v>
                </c:pt>
                <c:pt idx="3383">
                  <c:v>407</c:v>
                </c:pt>
                <c:pt idx="3384">
                  <c:v>407</c:v>
                </c:pt>
                <c:pt idx="3385">
                  <c:v>407</c:v>
                </c:pt>
                <c:pt idx="3386">
                  <c:v>407</c:v>
                </c:pt>
                <c:pt idx="3387">
                  <c:v>407</c:v>
                </c:pt>
                <c:pt idx="3388">
                  <c:v>407</c:v>
                </c:pt>
                <c:pt idx="3389">
                  <c:v>407</c:v>
                </c:pt>
                <c:pt idx="3390">
                  <c:v>407</c:v>
                </c:pt>
                <c:pt idx="3391">
                  <c:v>407</c:v>
                </c:pt>
                <c:pt idx="3392">
                  <c:v>407</c:v>
                </c:pt>
                <c:pt idx="3393">
                  <c:v>407</c:v>
                </c:pt>
                <c:pt idx="3394">
                  <c:v>407</c:v>
                </c:pt>
                <c:pt idx="3395">
                  <c:v>407</c:v>
                </c:pt>
                <c:pt idx="3396">
                  <c:v>407</c:v>
                </c:pt>
                <c:pt idx="3397">
                  <c:v>407</c:v>
                </c:pt>
                <c:pt idx="3398">
                  <c:v>407</c:v>
                </c:pt>
                <c:pt idx="3399">
                  <c:v>407</c:v>
                </c:pt>
                <c:pt idx="3400">
                  <c:v>407</c:v>
                </c:pt>
                <c:pt idx="3401">
                  <c:v>407</c:v>
                </c:pt>
                <c:pt idx="3402">
                  <c:v>407</c:v>
                </c:pt>
                <c:pt idx="3403">
                  <c:v>407</c:v>
                </c:pt>
                <c:pt idx="3404">
                  <c:v>407</c:v>
                </c:pt>
                <c:pt idx="3405">
                  <c:v>407</c:v>
                </c:pt>
                <c:pt idx="3406">
                  <c:v>407</c:v>
                </c:pt>
                <c:pt idx="3407">
                  <c:v>407</c:v>
                </c:pt>
                <c:pt idx="3408">
                  <c:v>407</c:v>
                </c:pt>
                <c:pt idx="3409">
                  <c:v>407</c:v>
                </c:pt>
                <c:pt idx="3410">
                  <c:v>407</c:v>
                </c:pt>
                <c:pt idx="3411">
                  <c:v>407</c:v>
                </c:pt>
                <c:pt idx="3412">
                  <c:v>407</c:v>
                </c:pt>
                <c:pt idx="3413">
                  <c:v>407</c:v>
                </c:pt>
                <c:pt idx="3414">
                  <c:v>407</c:v>
                </c:pt>
                <c:pt idx="3415">
                  <c:v>407</c:v>
                </c:pt>
                <c:pt idx="3416">
                  <c:v>407</c:v>
                </c:pt>
                <c:pt idx="3417">
                  <c:v>407</c:v>
                </c:pt>
                <c:pt idx="3418">
                  <c:v>407</c:v>
                </c:pt>
                <c:pt idx="3419">
                  <c:v>407</c:v>
                </c:pt>
                <c:pt idx="3420">
                  <c:v>407</c:v>
                </c:pt>
                <c:pt idx="3421">
                  <c:v>407</c:v>
                </c:pt>
                <c:pt idx="3422">
                  <c:v>407</c:v>
                </c:pt>
                <c:pt idx="3423">
                  <c:v>407</c:v>
                </c:pt>
                <c:pt idx="3424">
                  <c:v>407</c:v>
                </c:pt>
                <c:pt idx="3425">
                  <c:v>407</c:v>
                </c:pt>
                <c:pt idx="3426">
                  <c:v>407</c:v>
                </c:pt>
                <c:pt idx="3427">
                  <c:v>407</c:v>
                </c:pt>
                <c:pt idx="3428">
                  <c:v>407</c:v>
                </c:pt>
                <c:pt idx="3429">
                  <c:v>407</c:v>
                </c:pt>
                <c:pt idx="3430">
                  <c:v>407</c:v>
                </c:pt>
                <c:pt idx="3431">
                  <c:v>407</c:v>
                </c:pt>
                <c:pt idx="3432">
                  <c:v>407</c:v>
                </c:pt>
                <c:pt idx="3433">
                  <c:v>407</c:v>
                </c:pt>
                <c:pt idx="3434">
                  <c:v>407</c:v>
                </c:pt>
                <c:pt idx="3435">
                  <c:v>407</c:v>
                </c:pt>
                <c:pt idx="3436">
                  <c:v>407</c:v>
                </c:pt>
                <c:pt idx="3437">
                  <c:v>407</c:v>
                </c:pt>
                <c:pt idx="3438">
                  <c:v>407</c:v>
                </c:pt>
                <c:pt idx="3439">
                  <c:v>407</c:v>
                </c:pt>
                <c:pt idx="3440">
                  <c:v>407</c:v>
                </c:pt>
                <c:pt idx="3441">
                  <c:v>407</c:v>
                </c:pt>
                <c:pt idx="3442">
                  <c:v>407</c:v>
                </c:pt>
                <c:pt idx="3443">
                  <c:v>407</c:v>
                </c:pt>
                <c:pt idx="3444">
                  <c:v>407</c:v>
                </c:pt>
                <c:pt idx="3445">
                  <c:v>407</c:v>
                </c:pt>
                <c:pt idx="3446">
                  <c:v>407</c:v>
                </c:pt>
                <c:pt idx="3447">
                  <c:v>407</c:v>
                </c:pt>
                <c:pt idx="3448">
                  <c:v>407</c:v>
                </c:pt>
                <c:pt idx="3449">
                  <c:v>407</c:v>
                </c:pt>
                <c:pt idx="3450">
                  <c:v>407</c:v>
                </c:pt>
                <c:pt idx="3451">
                  <c:v>407</c:v>
                </c:pt>
                <c:pt idx="3452">
                  <c:v>407</c:v>
                </c:pt>
                <c:pt idx="3453">
                  <c:v>407</c:v>
                </c:pt>
                <c:pt idx="3454">
                  <c:v>407</c:v>
                </c:pt>
                <c:pt idx="3455">
                  <c:v>407</c:v>
                </c:pt>
                <c:pt idx="3456">
                  <c:v>407</c:v>
                </c:pt>
                <c:pt idx="3457">
                  <c:v>407</c:v>
                </c:pt>
                <c:pt idx="3458">
                  <c:v>407</c:v>
                </c:pt>
                <c:pt idx="3459">
                  <c:v>407</c:v>
                </c:pt>
                <c:pt idx="3460">
                  <c:v>407</c:v>
                </c:pt>
                <c:pt idx="3461">
                  <c:v>407</c:v>
                </c:pt>
                <c:pt idx="3462">
                  <c:v>407</c:v>
                </c:pt>
                <c:pt idx="3463">
                  <c:v>407</c:v>
                </c:pt>
                <c:pt idx="3464">
                  <c:v>407</c:v>
                </c:pt>
                <c:pt idx="3465">
                  <c:v>407</c:v>
                </c:pt>
                <c:pt idx="3466">
                  <c:v>407</c:v>
                </c:pt>
                <c:pt idx="3467">
                  <c:v>407</c:v>
                </c:pt>
                <c:pt idx="3468">
                  <c:v>407</c:v>
                </c:pt>
                <c:pt idx="3469">
                  <c:v>407</c:v>
                </c:pt>
                <c:pt idx="3470">
                  <c:v>407</c:v>
                </c:pt>
                <c:pt idx="3471">
                  <c:v>407</c:v>
                </c:pt>
                <c:pt idx="3472">
                  <c:v>407</c:v>
                </c:pt>
                <c:pt idx="3473">
                  <c:v>407</c:v>
                </c:pt>
                <c:pt idx="3474">
                  <c:v>407</c:v>
                </c:pt>
                <c:pt idx="3475">
                  <c:v>407</c:v>
                </c:pt>
                <c:pt idx="3476">
                  <c:v>407</c:v>
                </c:pt>
                <c:pt idx="3477">
                  <c:v>407</c:v>
                </c:pt>
                <c:pt idx="3478">
                  <c:v>407</c:v>
                </c:pt>
                <c:pt idx="3479">
                  <c:v>407</c:v>
                </c:pt>
                <c:pt idx="3480">
                  <c:v>407</c:v>
                </c:pt>
                <c:pt idx="3481">
                  <c:v>407</c:v>
                </c:pt>
                <c:pt idx="3482">
                  <c:v>407</c:v>
                </c:pt>
                <c:pt idx="3483">
                  <c:v>407</c:v>
                </c:pt>
                <c:pt idx="3484">
                  <c:v>407</c:v>
                </c:pt>
                <c:pt idx="3485">
                  <c:v>407</c:v>
                </c:pt>
                <c:pt idx="3486">
                  <c:v>407</c:v>
                </c:pt>
                <c:pt idx="3487">
                  <c:v>407</c:v>
                </c:pt>
                <c:pt idx="3488">
                  <c:v>407</c:v>
                </c:pt>
                <c:pt idx="3489">
                  <c:v>407</c:v>
                </c:pt>
                <c:pt idx="3490">
                  <c:v>407</c:v>
                </c:pt>
                <c:pt idx="3491">
                  <c:v>407</c:v>
                </c:pt>
                <c:pt idx="3492">
                  <c:v>407</c:v>
                </c:pt>
                <c:pt idx="3493">
                  <c:v>407</c:v>
                </c:pt>
                <c:pt idx="3494">
                  <c:v>407</c:v>
                </c:pt>
                <c:pt idx="3495">
                  <c:v>407</c:v>
                </c:pt>
                <c:pt idx="3496">
                  <c:v>407</c:v>
                </c:pt>
                <c:pt idx="3497">
                  <c:v>407</c:v>
                </c:pt>
                <c:pt idx="3498">
                  <c:v>407</c:v>
                </c:pt>
                <c:pt idx="3499">
                  <c:v>407</c:v>
                </c:pt>
                <c:pt idx="3500">
                  <c:v>407</c:v>
                </c:pt>
                <c:pt idx="3501">
                  <c:v>407</c:v>
                </c:pt>
                <c:pt idx="3502">
                  <c:v>407</c:v>
                </c:pt>
                <c:pt idx="3503">
                  <c:v>407</c:v>
                </c:pt>
                <c:pt idx="3504">
                  <c:v>407</c:v>
                </c:pt>
                <c:pt idx="3505">
                  <c:v>407</c:v>
                </c:pt>
                <c:pt idx="3506">
                  <c:v>407</c:v>
                </c:pt>
                <c:pt idx="3507">
                  <c:v>407</c:v>
                </c:pt>
                <c:pt idx="3508">
                  <c:v>407</c:v>
                </c:pt>
                <c:pt idx="3509">
                  <c:v>407</c:v>
                </c:pt>
                <c:pt idx="3510">
                  <c:v>407</c:v>
                </c:pt>
                <c:pt idx="3511">
                  <c:v>407</c:v>
                </c:pt>
                <c:pt idx="3512">
                  <c:v>407</c:v>
                </c:pt>
                <c:pt idx="3513">
                  <c:v>407</c:v>
                </c:pt>
                <c:pt idx="3514">
                  <c:v>407</c:v>
                </c:pt>
                <c:pt idx="3515">
                  <c:v>407</c:v>
                </c:pt>
                <c:pt idx="3516">
                  <c:v>407</c:v>
                </c:pt>
                <c:pt idx="3517">
                  <c:v>407</c:v>
                </c:pt>
                <c:pt idx="3518">
                  <c:v>407</c:v>
                </c:pt>
                <c:pt idx="3519">
                  <c:v>407</c:v>
                </c:pt>
                <c:pt idx="3520">
                  <c:v>407</c:v>
                </c:pt>
                <c:pt idx="3521">
                  <c:v>407</c:v>
                </c:pt>
                <c:pt idx="3522">
                  <c:v>407</c:v>
                </c:pt>
                <c:pt idx="3523">
                  <c:v>407</c:v>
                </c:pt>
                <c:pt idx="3524">
                  <c:v>407</c:v>
                </c:pt>
                <c:pt idx="3525">
                  <c:v>407</c:v>
                </c:pt>
                <c:pt idx="3526">
                  <c:v>407</c:v>
                </c:pt>
                <c:pt idx="3527">
                  <c:v>407</c:v>
                </c:pt>
                <c:pt idx="3528">
                  <c:v>407</c:v>
                </c:pt>
                <c:pt idx="3529">
                  <c:v>407</c:v>
                </c:pt>
                <c:pt idx="3530">
                  <c:v>407</c:v>
                </c:pt>
                <c:pt idx="3531">
                  <c:v>407</c:v>
                </c:pt>
                <c:pt idx="3532">
                  <c:v>407</c:v>
                </c:pt>
                <c:pt idx="3533">
                  <c:v>407</c:v>
                </c:pt>
                <c:pt idx="3534">
                  <c:v>407</c:v>
                </c:pt>
                <c:pt idx="3535">
                  <c:v>407</c:v>
                </c:pt>
                <c:pt idx="3536">
                  <c:v>407</c:v>
                </c:pt>
                <c:pt idx="3537">
                  <c:v>407</c:v>
                </c:pt>
                <c:pt idx="3538">
                  <c:v>407</c:v>
                </c:pt>
                <c:pt idx="3539">
                  <c:v>407</c:v>
                </c:pt>
                <c:pt idx="3540">
                  <c:v>407</c:v>
                </c:pt>
                <c:pt idx="3541">
                  <c:v>407</c:v>
                </c:pt>
                <c:pt idx="3542">
                  <c:v>407</c:v>
                </c:pt>
                <c:pt idx="3543">
                  <c:v>407</c:v>
                </c:pt>
                <c:pt idx="3544">
                  <c:v>407</c:v>
                </c:pt>
                <c:pt idx="3545">
                  <c:v>407</c:v>
                </c:pt>
                <c:pt idx="3546">
                  <c:v>407</c:v>
                </c:pt>
                <c:pt idx="3547">
                  <c:v>407</c:v>
                </c:pt>
                <c:pt idx="3548">
                  <c:v>407</c:v>
                </c:pt>
                <c:pt idx="3549">
                  <c:v>407</c:v>
                </c:pt>
                <c:pt idx="3550">
                  <c:v>407</c:v>
                </c:pt>
                <c:pt idx="3551">
                  <c:v>407</c:v>
                </c:pt>
                <c:pt idx="3552">
                  <c:v>407</c:v>
                </c:pt>
                <c:pt idx="3553">
                  <c:v>407</c:v>
                </c:pt>
                <c:pt idx="3554">
                  <c:v>407</c:v>
                </c:pt>
                <c:pt idx="3555">
                  <c:v>407</c:v>
                </c:pt>
                <c:pt idx="3556">
                  <c:v>407</c:v>
                </c:pt>
                <c:pt idx="3557">
                  <c:v>407</c:v>
                </c:pt>
                <c:pt idx="3558">
                  <c:v>407</c:v>
                </c:pt>
                <c:pt idx="3559">
                  <c:v>407</c:v>
                </c:pt>
                <c:pt idx="3560">
                  <c:v>407</c:v>
                </c:pt>
                <c:pt idx="3561">
                  <c:v>407</c:v>
                </c:pt>
                <c:pt idx="3562">
                  <c:v>407</c:v>
                </c:pt>
                <c:pt idx="3563">
                  <c:v>407</c:v>
                </c:pt>
                <c:pt idx="3564">
                  <c:v>407</c:v>
                </c:pt>
                <c:pt idx="3565">
                  <c:v>407</c:v>
                </c:pt>
                <c:pt idx="3566">
                  <c:v>407</c:v>
                </c:pt>
                <c:pt idx="3567">
                  <c:v>407</c:v>
                </c:pt>
                <c:pt idx="3568">
                  <c:v>407</c:v>
                </c:pt>
                <c:pt idx="3569">
                  <c:v>407</c:v>
                </c:pt>
                <c:pt idx="3570">
                  <c:v>407</c:v>
                </c:pt>
                <c:pt idx="3571">
                  <c:v>407</c:v>
                </c:pt>
                <c:pt idx="3572">
                  <c:v>407</c:v>
                </c:pt>
                <c:pt idx="3573">
                  <c:v>407</c:v>
                </c:pt>
                <c:pt idx="3574">
                  <c:v>407</c:v>
                </c:pt>
                <c:pt idx="3575">
                  <c:v>407</c:v>
                </c:pt>
                <c:pt idx="3576">
                  <c:v>407</c:v>
                </c:pt>
                <c:pt idx="3577">
                  <c:v>407</c:v>
                </c:pt>
                <c:pt idx="3578">
                  <c:v>407</c:v>
                </c:pt>
                <c:pt idx="3579">
                  <c:v>407</c:v>
                </c:pt>
                <c:pt idx="3580">
                  <c:v>407</c:v>
                </c:pt>
                <c:pt idx="3581">
                  <c:v>407</c:v>
                </c:pt>
                <c:pt idx="3582">
                  <c:v>407</c:v>
                </c:pt>
                <c:pt idx="3583">
                  <c:v>407</c:v>
                </c:pt>
                <c:pt idx="3584">
                  <c:v>407</c:v>
                </c:pt>
                <c:pt idx="3585">
                  <c:v>407</c:v>
                </c:pt>
                <c:pt idx="3586">
                  <c:v>407</c:v>
                </c:pt>
                <c:pt idx="3587">
                  <c:v>407</c:v>
                </c:pt>
                <c:pt idx="3588">
                  <c:v>407</c:v>
                </c:pt>
                <c:pt idx="3589">
                  <c:v>407</c:v>
                </c:pt>
                <c:pt idx="3590">
                  <c:v>407</c:v>
                </c:pt>
                <c:pt idx="3591">
                  <c:v>407</c:v>
                </c:pt>
                <c:pt idx="3592">
                  <c:v>407</c:v>
                </c:pt>
                <c:pt idx="3593">
                  <c:v>407</c:v>
                </c:pt>
                <c:pt idx="3594">
                  <c:v>407</c:v>
                </c:pt>
                <c:pt idx="3595">
                  <c:v>407</c:v>
                </c:pt>
                <c:pt idx="3596">
                  <c:v>407</c:v>
                </c:pt>
                <c:pt idx="3597">
                  <c:v>407</c:v>
                </c:pt>
                <c:pt idx="3598">
                  <c:v>407</c:v>
                </c:pt>
                <c:pt idx="3599">
                  <c:v>407</c:v>
                </c:pt>
                <c:pt idx="3600">
                  <c:v>407</c:v>
                </c:pt>
                <c:pt idx="3601">
                  <c:v>407</c:v>
                </c:pt>
                <c:pt idx="3602">
                  <c:v>407</c:v>
                </c:pt>
                <c:pt idx="3603">
                  <c:v>407</c:v>
                </c:pt>
                <c:pt idx="3604">
                  <c:v>407</c:v>
                </c:pt>
                <c:pt idx="3605">
                  <c:v>407</c:v>
                </c:pt>
                <c:pt idx="3606">
                  <c:v>407</c:v>
                </c:pt>
                <c:pt idx="3607">
                  <c:v>407</c:v>
                </c:pt>
                <c:pt idx="3608">
                  <c:v>407</c:v>
                </c:pt>
                <c:pt idx="3609">
                  <c:v>407</c:v>
                </c:pt>
                <c:pt idx="3610">
                  <c:v>407</c:v>
                </c:pt>
                <c:pt idx="3611">
                  <c:v>407</c:v>
                </c:pt>
                <c:pt idx="3612">
                  <c:v>407</c:v>
                </c:pt>
                <c:pt idx="3613">
                  <c:v>407</c:v>
                </c:pt>
                <c:pt idx="3614">
                  <c:v>407</c:v>
                </c:pt>
                <c:pt idx="3615">
                  <c:v>407</c:v>
                </c:pt>
                <c:pt idx="3616">
                  <c:v>407</c:v>
                </c:pt>
                <c:pt idx="3617">
                  <c:v>407</c:v>
                </c:pt>
                <c:pt idx="3618">
                  <c:v>407</c:v>
                </c:pt>
                <c:pt idx="3619">
                  <c:v>407</c:v>
                </c:pt>
                <c:pt idx="3620">
                  <c:v>407</c:v>
                </c:pt>
                <c:pt idx="3621">
                  <c:v>407</c:v>
                </c:pt>
                <c:pt idx="3622">
                  <c:v>407</c:v>
                </c:pt>
                <c:pt idx="3623">
                  <c:v>407</c:v>
                </c:pt>
                <c:pt idx="3624">
                  <c:v>407</c:v>
                </c:pt>
                <c:pt idx="3625">
                  <c:v>407</c:v>
                </c:pt>
                <c:pt idx="3626">
                  <c:v>407</c:v>
                </c:pt>
                <c:pt idx="3627">
                  <c:v>407</c:v>
                </c:pt>
                <c:pt idx="3628">
                  <c:v>407</c:v>
                </c:pt>
                <c:pt idx="3629">
                  <c:v>407</c:v>
                </c:pt>
                <c:pt idx="3630">
                  <c:v>407</c:v>
                </c:pt>
                <c:pt idx="3631">
                  <c:v>407</c:v>
                </c:pt>
                <c:pt idx="3632">
                  <c:v>407</c:v>
                </c:pt>
                <c:pt idx="3633">
                  <c:v>407</c:v>
                </c:pt>
                <c:pt idx="3634">
                  <c:v>407</c:v>
                </c:pt>
                <c:pt idx="3635">
                  <c:v>407</c:v>
                </c:pt>
                <c:pt idx="3636">
                  <c:v>407</c:v>
                </c:pt>
                <c:pt idx="3637">
                  <c:v>407</c:v>
                </c:pt>
                <c:pt idx="3638">
                  <c:v>407</c:v>
                </c:pt>
                <c:pt idx="3639">
                  <c:v>407</c:v>
                </c:pt>
                <c:pt idx="3640">
                  <c:v>407</c:v>
                </c:pt>
                <c:pt idx="3641">
                  <c:v>407</c:v>
                </c:pt>
                <c:pt idx="3642">
                  <c:v>407</c:v>
                </c:pt>
                <c:pt idx="3643">
                  <c:v>407</c:v>
                </c:pt>
                <c:pt idx="3644">
                  <c:v>407</c:v>
                </c:pt>
                <c:pt idx="3645">
                  <c:v>407</c:v>
                </c:pt>
                <c:pt idx="3646">
                  <c:v>407</c:v>
                </c:pt>
                <c:pt idx="3647">
                  <c:v>407</c:v>
                </c:pt>
                <c:pt idx="3648">
                  <c:v>407</c:v>
                </c:pt>
                <c:pt idx="3649">
                  <c:v>407</c:v>
                </c:pt>
                <c:pt idx="3650">
                  <c:v>407</c:v>
                </c:pt>
                <c:pt idx="3651">
                  <c:v>407</c:v>
                </c:pt>
                <c:pt idx="3652">
                  <c:v>407</c:v>
                </c:pt>
                <c:pt idx="3653">
                  <c:v>407</c:v>
                </c:pt>
                <c:pt idx="3654">
                  <c:v>407</c:v>
                </c:pt>
                <c:pt idx="3655">
                  <c:v>407</c:v>
                </c:pt>
                <c:pt idx="3656">
                  <c:v>407</c:v>
                </c:pt>
                <c:pt idx="3657">
                  <c:v>407</c:v>
                </c:pt>
                <c:pt idx="3658">
                  <c:v>407</c:v>
                </c:pt>
                <c:pt idx="3659">
                  <c:v>407</c:v>
                </c:pt>
                <c:pt idx="3660">
                  <c:v>407</c:v>
                </c:pt>
                <c:pt idx="3661">
                  <c:v>407</c:v>
                </c:pt>
                <c:pt idx="3662">
                  <c:v>407</c:v>
                </c:pt>
                <c:pt idx="3663">
                  <c:v>407</c:v>
                </c:pt>
                <c:pt idx="3664">
                  <c:v>407</c:v>
                </c:pt>
                <c:pt idx="3665">
                  <c:v>407</c:v>
                </c:pt>
                <c:pt idx="3666">
                  <c:v>407</c:v>
                </c:pt>
                <c:pt idx="3667">
                  <c:v>407</c:v>
                </c:pt>
                <c:pt idx="3668">
                  <c:v>407</c:v>
                </c:pt>
                <c:pt idx="3669">
                  <c:v>407</c:v>
                </c:pt>
                <c:pt idx="3670">
                  <c:v>407</c:v>
                </c:pt>
                <c:pt idx="3671">
                  <c:v>407</c:v>
                </c:pt>
                <c:pt idx="3672">
                  <c:v>407</c:v>
                </c:pt>
                <c:pt idx="3673">
                  <c:v>407</c:v>
                </c:pt>
                <c:pt idx="3674">
                  <c:v>407</c:v>
                </c:pt>
                <c:pt idx="3675">
                  <c:v>407</c:v>
                </c:pt>
                <c:pt idx="3676">
                  <c:v>407</c:v>
                </c:pt>
                <c:pt idx="3677">
                  <c:v>407</c:v>
                </c:pt>
                <c:pt idx="3678">
                  <c:v>407</c:v>
                </c:pt>
                <c:pt idx="3679">
                  <c:v>407</c:v>
                </c:pt>
                <c:pt idx="3680">
                  <c:v>407</c:v>
                </c:pt>
                <c:pt idx="3681">
                  <c:v>407</c:v>
                </c:pt>
                <c:pt idx="3682">
                  <c:v>407</c:v>
                </c:pt>
                <c:pt idx="3683">
                  <c:v>407</c:v>
                </c:pt>
                <c:pt idx="3684">
                  <c:v>407</c:v>
                </c:pt>
                <c:pt idx="3685">
                  <c:v>407</c:v>
                </c:pt>
                <c:pt idx="3686">
                  <c:v>407</c:v>
                </c:pt>
                <c:pt idx="3687">
                  <c:v>407</c:v>
                </c:pt>
                <c:pt idx="3688">
                  <c:v>407</c:v>
                </c:pt>
                <c:pt idx="3689">
                  <c:v>407</c:v>
                </c:pt>
                <c:pt idx="3690">
                  <c:v>407</c:v>
                </c:pt>
                <c:pt idx="3691">
                  <c:v>407</c:v>
                </c:pt>
                <c:pt idx="3692">
                  <c:v>407</c:v>
                </c:pt>
                <c:pt idx="3693">
                  <c:v>407</c:v>
                </c:pt>
                <c:pt idx="3694">
                  <c:v>407</c:v>
                </c:pt>
                <c:pt idx="3695">
                  <c:v>407</c:v>
                </c:pt>
                <c:pt idx="3696">
                  <c:v>407</c:v>
                </c:pt>
                <c:pt idx="3697">
                  <c:v>407</c:v>
                </c:pt>
                <c:pt idx="3698">
                  <c:v>407</c:v>
                </c:pt>
                <c:pt idx="3699">
                  <c:v>407</c:v>
                </c:pt>
                <c:pt idx="3700">
                  <c:v>407</c:v>
                </c:pt>
                <c:pt idx="3701">
                  <c:v>407</c:v>
                </c:pt>
                <c:pt idx="3702">
                  <c:v>407</c:v>
                </c:pt>
                <c:pt idx="3703">
                  <c:v>407</c:v>
                </c:pt>
                <c:pt idx="3704">
                  <c:v>407</c:v>
                </c:pt>
                <c:pt idx="3705">
                  <c:v>407</c:v>
                </c:pt>
                <c:pt idx="3706">
                  <c:v>407</c:v>
                </c:pt>
                <c:pt idx="3707">
                  <c:v>407</c:v>
                </c:pt>
                <c:pt idx="3708">
                  <c:v>407</c:v>
                </c:pt>
                <c:pt idx="3709">
                  <c:v>407</c:v>
                </c:pt>
                <c:pt idx="3710">
                  <c:v>407</c:v>
                </c:pt>
                <c:pt idx="3711">
                  <c:v>407</c:v>
                </c:pt>
                <c:pt idx="3712">
                  <c:v>407</c:v>
                </c:pt>
                <c:pt idx="3713">
                  <c:v>407</c:v>
                </c:pt>
                <c:pt idx="3714">
                  <c:v>407</c:v>
                </c:pt>
                <c:pt idx="3715">
                  <c:v>407</c:v>
                </c:pt>
                <c:pt idx="3716">
                  <c:v>407</c:v>
                </c:pt>
                <c:pt idx="3717">
                  <c:v>407</c:v>
                </c:pt>
                <c:pt idx="3718">
                  <c:v>407</c:v>
                </c:pt>
                <c:pt idx="3719">
                  <c:v>407</c:v>
                </c:pt>
                <c:pt idx="3720">
                  <c:v>407</c:v>
                </c:pt>
                <c:pt idx="3721">
                  <c:v>407</c:v>
                </c:pt>
                <c:pt idx="3722">
                  <c:v>407</c:v>
                </c:pt>
                <c:pt idx="3723">
                  <c:v>407</c:v>
                </c:pt>
                <c:pt idx="3724">
                  <c:v>407</c:v>
                </c:pt>
                <c:pt idx="3725">
                  <c:v>407</c:v>
                </c:pt>
                <c:pt idx="3726">
                  <c:v>407</c:v>
                </c:pt>
                <c:pt idx="3727">
                  <c:v>407</c:v>
                </c:pt>
                <c:pt idx="3728">
                  <c:v>407</c:v>
                </c:pt>
                <c:pt idx="3729">
                  <c:v>407</c:v>
                </c:pt>
                <c:pt idx="3730">
                  <c:v>407</c:v>
                </c:pt>
                <c:pt idx="3731">
                  <c:v>407</c:v>
                </c:pt>
                <c:pt idx="3732">
                  <c:v>407</c:v>
                </c:pt>
                <c:pt idx="3733">
                  <c:v>407</c:v>
                </c:pt>
                <c:pt idx="3734">
                  <c:v>407</c:v>
                </c:pt>
                <c:pt idx="3735">
                  <c:v>407</c:v>
                </c:pt>
                <c:pt idx="3736">
                  <c:v>407</c:v>
                </c:pt>
                <c:pt idx="3737">
                  <c:v>407</c:v>
                </c:pt>
                <c:pt idx="3738">
                  <c:v>407</c:v>
                </c:pt>
                <c:pt idx="3739">
                  <c:v>407</c:v>
                </c:pt>
                <c:pt idx="3740">
                  <c:v>407</c:v>
                </c:pt>
                <c:pt idx="3741">
                  <c:v>407</c:v>
                </c:pt>
                <c:pt idx="3742">
                  <c:v>407</c:v>
                </c:pt>
                <c:pt idx="3743">
                  <c:v>407</c:v>
                </c:pt>
                <c:pt idx="3744">
                  <c:v>407</c:v>
                </c:pt>
                <c:pt idx="3745">
                  <c:v>407</c:v>
                </c:pt>
                <c:pt idx="3746">
                  <c:v>407</c:v>
                </c:pt>
                <c:pt idx="3747">
                  <c:v>407</c:v>
                </c:pt>
                <c:pt idx="3748">
                  <c:v>407</c:v>
                </c:pt>
                <c:pt idx="3749">
                  <c:v>407</c:v>
                </c:pt>
                <c:pt idx="3750">
                  <c:v>407</c:v>
                </c:pt>
                <c:pt idx="3751">
                  <c:v>407</c:v>
                </c:pt>
                <c:pt idx="3752">
                  <c:v>407</c:v>
                </c:pt>
                <c:pt idx="3753">
                  <c:v>407</c:v>
                </c:pt>
                <c:pt idx="3754">
                  <c:v>407</c:v>
                </c:pt>
                <c:pt idx="3755">
                  <c:v>407</c:v>
                </c:pt>
                <c:pt idx="3756">
                  <c:v>407</c:v>
                </c:pt>
                <c:pt idx="3757">
                  <c:v>407</c:v>
                </c:pt>
                <c:pt idx="3758">
                  <c:v>407</c:v>
                </c:pt>
                <c:pt idx="3759">
                  <c:v>407</c:v>
                </c:pt>
                <c:pt idx="3760">
                  <c:v>407</c:v>
                </c:pt>
                <c:pt idx="3761">
                  <c:v>407</c:v>
                </c:pt>
                <c:pt idx="3762">
                  <c:v>407</c:v>
                </c:pt>
                <c:pt idx="3763">
                  <c:v>407</c:v>
                </c:pt>
                <c:pt idx="3764">
                  <c:v>407</c:v>
                </c:pt>
                <c:pt idx="3765">
                  <c:v>407</c:v>
                </c:pt>
                <c:pt idx="3766">
                  <c:v>407</c:v>
                </c:pt>
                <c:pt idx="3767">
                  <c:v>407</c:v>
                </c:pt>
                <c:pt idx="3768">
                  <c:v>407</c:v>
                </c:pt>
                <c:pt idx="3769">
                  <c:v>407</c:v>
                </c:pt>
                <c:pt idx="3770">
                  <c:v>407</c:v>
                </c:pt>
                <c:pt idx="3771">
                  <c:v>407</c:v>
                </c:pt>
                <c:pt idx="3772">
                  <c:v>407</c:v>
                </c:pt>
                <c:pt idx="3773">
                  <c:v>407</c:v>
                </c:pt>
                <c:pt idx="3774">
                  <c:v>407</c:v>
                </c:pt>
                <c:pt idx="3775">
                  <c:v>407</c:v>
                </c:pt>
                <c:pt idx="3776">
                  <c:v>407</c:v>
                </c:pt>
                <c:pt idx="3777">
                  <c:v>407</c:v>
                </c:pt>
                <c:pt idx="3778">
                  <c:v>407</c:v>
                </c:pt>
                <c:pt idx="3779">
                  <c:v>407</c:v>
                </c:pt>
                <c:pt idx="3780">
                  <c:v>407</c:v>
                </c:pt>
                <c:pt idx="3781">
                  <c:v>407</c:v>
                </c:pt>
                <c:pt idx="3782">
                  <c:v>407</c:v>
                </c:pt>
                <c:pt idx="3783">
                  <c:v>407</c:v>
                </c:pt>
                <c:pt idx="3784">
                  <c:v>407</c:v>
                </c:pt>
                <c:pt idx="3785">
                  <c:v>407</c:v>
                </c:pt>
                <c:pt idx="3786">
                  <c:v>407</c:v>
                </c:pt>
                <c:pt idx="3787">
                  <c:v>407</c:v>
                </c:pt>
                <c:pt idx="3788">
                  <c:v>407</c:v>
                </c:pt>
                <c:pt idx="3789">
                  <c:v>407</c:v>
                </c:pt>
                <c:pt idx="3790">
                  <c:v>407</c:v>
                </c:pt>
                <c:pt idx="3791">
                  <c:v>407</c:v>
                </c:pt>
                <c:pt idx="3792">
                  <c:v>407</c:v>
                </c:pt>
                <c:pt idx="3793">
                  <c:v>407</c:v>
                </c:pt>
                <c:pt idx="3794">
                  <c:v>407</c:v>
                </c:pt>
                <c:pt idx="3795">
                  <c:v>407</c:v>
                </c:pt>
                <c:pt idx="3796">
                  <c:v>407</c:v>
                </c:pt>
                <c:pt idx="3797">
                  <c:v>407</c:v>
                </c:pt>
                <c:pt idx="3798">
                  <c:v>407</c:v>
                </c:pt>
                <c:pt idx="3799">
                  <c:v>407</c:v>
                </c:pt>
                <c:pt idx="3800">
                  <c:v>407</c:v>
                </c:pt>
                <c:pt idx="3801">
                  <c:v>407</c:v>
                </c:pt>
                <c:pt idx="3802">
                  <c:v>407</c:v>
                </c:pt>
                <c:pt idx="3803">
                  <c:v>407</c:v>
                </c:pt>
                <c:pt idx="3804">
                  <c:v>407</c:v>
                </c:pt>
                <c:pt idx="3805">
                  <c:v>407</c:v>
                </c:pt>
                <c:pt idx="3806">
                  <c:v>407</c:v>
                </c:pt>
                <c:pt idx="3807">
                  <c:v>407</c:v>
                </c:pt>
                <c:pt idx="3808">
                  <c:v>407</c:v>
                </c:pt>
                <c:pt idx="3809">
                  <c:v>407</c:v>
                </c:pt>
                <c:pt idx="3810">
                  <c:v>407</c:v>
                </c:pt>
                <c:pt idx="3811">
                  <c:v>407</c:v>
                </c:pt>
                <c:pt idx="3812">
                  <c:v>407</c:v>
                </c:pt>
                <c:pt idx="3813">
                  <c:v>407</c:v>
                </c:pt>
                <c:pt idx="3814">
                  <c:v>407</c:v>
                </c:pt>
                <c:pt idx="3815">
                  <c:v>407</c:v>
                </c:pt>
                <c:pt idx="3816">
                  <c:v>407</c:v>
                </c:pt>
                <c:pt idx="3817">
                  <c:v>407</c:v>
                </c:pt>
                <c:pt idx="3818">
                  <c:v>407</c:v>
                </c:pt>
                <c:pt idx="3819">
                  <c:v>407</c:v>
                </c:pt>
                <c:pt idx="3820">
                  <c:v>407</c:v>
                </c:pt>
                <c:pt idx="3821">
                  <c:v>407</c:v>
                </c:pt>
                <c:pt idx="3822">
                  <c:v>407</c:v>
                </c:pt>
                <c:pt idx="3823">
                  <c:v>407</c:v>
                </c:pt>
                <c:pt idx="3824">
                  <c:v>407</c:v>
                </c:pt>
                <c:pt idx="3825">
                  <c:v>407</c:v>
                </c:pt>
                <c:pt idx="3826">
                  <c:v>407</c:v>
                </c:pt>
                <c:pt idx="3827">
                  <c:v>407</c:v>
                </c:pt>
                <c:pt idx="3828">
                  <c:v>407</c:v>
                </c:pt>
                <c:pt idx="3829">
                  <c:v>407</c:v>
                </c:pt>
                <c:pt idx="3830">
                  <c:v>407</c:v>
                </c:pt>
                <c:pt idx="3831">
                  <c:v>407</c:v>
                </c:pt>
                <c:pt idx="3832">
                  <c:v>407</c:v>
                </c:pt>
                <c:pt idx="3833">
                  <c:v>407</c:v>
                </c:pt>
                <c:pt idx="3834">
                  <c:v>407</c:v>
                </c:pt>
                <c:pt idx="3835">
                  <c:v>407</c:v>
                </c:pt>
                <c:pt idx="3836">
                  <c:v>407</c:v>
                </c:pt>
                <c:pt idx="3837">
                  <c:v>407</c:v>
                </c:pt>
                <c:pt idx="3838">
                  <c:v>407</c:v>
                </c:pt>
                <c:pt idx="3839">
                  <c:v>407</c:v>
                </c:pt>
                <c:pt idx="3840">
                  <c:v>407</c:v>
                </c:pt>
                <c:pt idx="3841">
                  <c:v>407</c:v>
                </c:pt>
                <c:pt idx="3842">
                  <c:v>407</c:v>
                </c:pt>
                <c:pt idx="3843">
                  <c:v>407</c:v>
                </c:pt>
                <c:pt idx="3844">
                  <c:v>407</c:v>
                </c:pt>
                <c:pt idx="3845">
                  <c:v>407</c:v>
                </c:pt>
                <c:pt idx="3846">
                  <c:v>407</c:v>
                </c:pt>
                <c:pt idx="3847">
                  <c:v>407</c:v>
                </c:pt>
                <c:pt idx="3848">
                  <c:v>407</c:v>
                </c:pt>
                <c:pt idx="3849">
                  <c:v>407</c:v>
                </c:pt>
                <c:pt idx="3850">
                  <c:v>407</c:v>
                </c:pt>
                <c:pt idx="3851">
                  <c:v>407</c:v>
                </c:pt>
                <c:pt idx="3852">
                  <c:v>407</c:v>
                </c:pt>
                <c:pt idx="3853">
                  <c:v>407</c:v>
                </c:pt>
                <c:pt idx="3854">
                  <c:v>407</c:v>
                </c:pt>
                <c:pt idx="3855">
                  <c:v>407</c:v>
                </c:pt>
                <c:pt idx="3856">
                  <c:v>407</c:v>
                </c:pt>
                <c:pt idx="3857">
                  <c:v>407</c:v>
                </c:pt>
                <c:pt idx="3858">
                  <c:v>407</c:v>
                </c:pt>
                <c:pt idx="3859">
                  <c:v>407</c:v>
                </c:pt>
                <c:pt idx="3860">
                  <c:v>407</c:v>
                </c:pt>
                <c:pt idx="3861">
                  <c:v>407</c:v>
                </c:pt>
                <c:pt idx="3862">
                  <c:v>407</c:v>
                </c:pt>
                <c:pt idx="3863">
                  <c:v>407</c:v>
                </c:pt>
                <c:pt idx="3864">
                  <c:v>407</c:v>
                </c:pt>
                <c:pt idx="3865">
                  <c:v>407</c:v>
                </c:pt>
                <c:pt idx="3866">
                  <c:v>407</c:v>
                </c:pt>
                <c:pt idx="3867">
                  <c:v>407</c:v>
                </c:pt>
                <c:pt idx="3868">
                  <c:v>407</c:v>
                </c:pt>
                <c:pt idx="3869">
                  <c:v>407</c:v>
                </c:pt>
                <c:pt idx="3870">
                  <c:v>407</c:v>
                </c:pt>
                <c:pt idx="3871">
                  <c:v>407</c:v>
                </c:pt>
                <c:pt idx="3872">
                  <c:v>407</c:v>
                </c:pt>
                <c:pt idx="3873">
                  <c:v>407</c:v>
                </c:pt>
                <c:pt idx="3874">
                  <c:v>407</c:v>
                </c:pt>
                <c:pt idx="3875">
                  <c:v>407</c:v>
                </c:pt>
                <c:pt idx="3876">
                  <c:v>407</c:v>
                </c:pt>
                <c:pt idx="3877">
                  <c:v>407</c:v>
                </c:pt>
                <c:pt idx="3878">
                  <c:v>407</c:v>
                </c:pt>
                <c:pt idx="3879">
                  <c:v>407</c:v>
                </c:pt>
                <c:pt idx="3880">
                  <c:v>407</c:v>
                </c:pt>
                <c:pt idx="3881">
                  <c:v>407</c:v>
                </c:pt>
                <c:pt idx="3882">
                  <c:v>407</c:v>
                </c:pt>
                <c:pt idx="3883">
                  <c:v>407</c:v>
                </c:pt>
                <c:pt idx="3884">
                  <c:v>407</c:v>
                </c:pt>
                <c:pt idx="3885">
                  <c:v>407</c:v>
                </c:pt>
                <c:pt idx="3886">
                  <c:v>407</c:v>
                </c:pt>
                <c:pt idx="3887">
                  <c:v>407</c:v>
                </c:pt>
                <c:pt idx="3888">
                  <c:v>407</c:v>
                </c:pt>
                <c:pt idx="3889">
                  <c:v>407</c:v>
                </c:pt>
                <c:pt idx="3890">
                  <c:v>407</c:v>
                </c:pt>
                <c:pt idx="3891">
                  <c:v>407</c:v>
                </c:pt>
                <c:pt idx="3892">
                  <c:v>407</c:v>
                </c:pt>
                <c:pt idx="3893">
                  <c:v>407</c:v>
                </c:pt>
                <c:pt idx="3894">
                  <c:v>407</c:v>
                </c:pt>
                <c:pt idx="3895">
                  <c:v>407</c:v>
                </c:pt>
                <c:pt idx="3896">
                  <c:v>407</c:v>
                </c:pt>
                <c:pt idx="3897">
                  <c:v>407</c:v>
                </c:pt>
                <c:pt idx="3898">
                  <c:v>407</c:v>
                </c:pt>
                <c:pt idx="3899">
                  <c:v>407</c:v>
                </c:pt>
                <c:pt idx="3900">
                  <c:v>407</c:v>
                </c:pt>
                <c:pt idx="3901">
                  <c:v>407</c:v>
                </c:pt>
                <c:pt idx="3902">
                  <c:v>407</c:v>
                </c:pt>
                <c:pt idx="3903">
                  <c:v>407</c:v>
                </c:pt>
                <c:pt idx="3904">
                  <c:v>407</c:v>
                </c:pt>
                <c:pt idx="3905">
                  <c:v>407</c:v>
                </c:pt>
                <c:pt idx="3906">
                  <c:v>407</c:v>
                </c:pt>
                <c:pt idx="3907">
                  <c:v>407</c:v>
                </c:pt>
                <c:pt idx="3908">
                  <c:v>407</c:v>
                </c:pt>
                <c:pt idx="3909">
                  <c:v>407</c:v>
                </c:pt>
                <c:pt idx="3910">
                  <c:v>407</c:v>
                </c:pt>
                <c:pt idx="3911">
                  <c:v>407</c:v>
                </c:pt>
                <c:pt idx="3912">
                  <c:v>407</c:v>
                </c:pt>
                <c:pt idx="3913">
                  <c:v>407</c:v>
                </c:pt>
                <c:pt idx="3914">
                  <c:v>407</c:v>
                </c:pt>
                <c:pt idx="3915">
                  <c:v>407</c:v>
                </c:pt>
                <c:pt idx="3916">
                  <c:v>407</c:v>
                </c:pt>
                <c:pt idx="3917">
                  <c:v>407</c:v>
                </c:pt>
                <c:pt idx="3918">
                  <c:v>407</c:v>
                </c:pt>
                <c:pt idx="3919">
                  <c:v>407</c:v>
                </c:pt>
                <c:pt idx="3920">
                  <c:v>407</c:v>
                </c:pt>
                <c:pt idx="3921">
                  <c:v>407</c:v>
                </c:pt>
                <c:pt idx="3922">
                  <c:v>407</c:v>
                </c:pt>
                <c:pt idx="3923">
                  <c:v>407</c:v>
                </c:pt>
                <c:pt idx="3924">
                  <c:v>407</c:v>
                </c:pt>
                <c:pt idx="3925">
                  <c:v>407</c:v>
                </c:pt>
                <c:pt idx="3926">
                  <c:v>407</c:v>
                </c:pt>
                <c:pt idx="3927">
                  <c:v>407</c:v>
                </c:pt>
                <c:pt idx="3928">
                  <c:v>407</c:v>
                </c:pt>
                <c:pt idx="3929">
                  <c:v>407</c:v>
                </c:pt>
                <c:pt idx="3930">
                  <c:v>407</c:v>
                </c:pt>
                <c:pt idx="3931">
                  <c:v>407</c:v>
                </c:pt>
                <c:pt idx="3932">
                  <c:v>407</c:v>
                </c:pt>
                <c:pt idx="3933">
                  <c:v>407</c:v>
                </c:pt>
                <c:pt idx="3934">
                  <c:v>407</c:v>
                </c:pt>
                <c:pt idx="3935">
                  <c:v>407</c:v>
                </c:pt>
                <c:pt idx="3936">
                  <c:v>407</c:v>
                </c:pt>
                <c:pt idx="3937">
                  <c:v>407</c:v>
                </c:pt>
                <c:pt idx="3938">
                  <c:v>407</c:v>
                </c:pt>
                <c:pt idx="3939">
                  <c:v>407</c:v>
                </c:pt>
                <c:pt idx="3940">
                  <c:v>407</c:v>
                </c:pt>
                <c:pt idx="3941">
                  <c:v>407</c:v>
                </c:pt>
                <c:pt idx="3942">
                  <c:v>407</c:v>
                </c:pt>
                <c:pt idx="3943">
                  <c:v>407</c:v>
                </c:pt>
                <c:pt idx="3944">
                  <c:v>407</c:v>
                </c:pt>
                <c:pt idx="3945">
                  <c:v>407</c:v>
                </c:pt>
                <c:pt idx="3946">
                  <c:v>407</c:v>
                </c:pt>
                <c:pt idx="3947">
                  <c:v>407</c:v>
                </c:pt>
                <c:pt idx="3948">
                  <c:v>407</c:v>
                </c:pt>
                <c:pt idx="3949">
                  <c:v>407</c:v>
                </c:pt>
                <c:pt idx="3950">
                  <c:v>407</c:v>
                </c:pt>
                <c:pt idx="3951">
                  <c:v>407</c:v>
                </c:pt>
                <c:pt idx="3952">
                  <c:v>407</c:v>
                </c:pt>
                <c:pt idx="3953">
                  <c:v>407</c:v>
                </c:pt>
                <c:pt idx="3954">
                  <c:v>407</c:v>
                </c:pt>
                <c:pt idx="3955">
                  <c:v>407</c:v>
                </c:pt>
                <c:pt idx="3956">
                  <c:v>407</c:v>
                </c:pt>
                <c:pt idx="3957">
                  <c:v>407</c:v>
                </c:pt>
                <c:pt idx="3958">
                  <c:v>407</c:v>
                </c:pt>
                <c:pt idx="3959">
                  <c:v>407</c:v>
                </c:pt>
                <c:pt idx="3960">
                  <c:v>407</c:v>
                </c:pt>
                <c:pt idx="3961">
                  <c:v>407</c:v>
                </c:pt>
                <c:pt idx="3962">
                  <c:v>407</c:v>
                </c:pt>
                <c:pt idx="3963">
                  <c:v>407</c:v>
                </c:pt>
                <c:pt idx="3964">
                  <c:v>407</c:v>
                </c:pt>
                <c:pt idx="3965">
                  <c:v>407</c:v>
                </c:pt>
                <c:pt idx="3966">
                  <c:v>407</c:v>
                </c:pt>
                <c:pt idx="3967">
                  <c:v>407</c:v>
                </c:pt>
                <c:pt idx="3968">
                  <c:v>407</c:v>
                </c:pt>
                <c:pt idx="3969">
                  <c:v>407</c:v>
                </c:pt>
                <c:pt idx="3970">
                  <c:v>407</c:v>
                </c:pt>
                <c:pt idx="3971">
                  <c:v>407</c:v>
                </c:pt>
                <c:pt idx="3972">
                  <c:v>407</c:v>
                </c:pt>
                <c:pt idx="3973">
                  <c:v>407</c:v>
                </c:pt>
                <c:pt idx="3974">
                  <c:v>407</c:v>
                </c:pt>
                <c:pt idx="3975">
                  <c:v>407</c:v>
                </c:pt>
                <c:pt idx="3976">
                  <c:v>407</c:v>
                </c:pt>
                <c:pt idx="3977">
                  <c:v>407</c:v>
                </c:pt>
                <c:pt idx="3978">
                  <c:v>407</c:v>
                </c:pt>
                <c:pt idx="3979">
                  <c:v>407</c:v>
                </c:pt>
                <c:pt idx="3980">
                  <c:v>407</c:v>
                </c:pt>
                <c:pt idx="3981">
                  <c:v>407</c:v>
                </c:pt>
                <c:pt idx="3982">
                  <c:v>407</c:v>
                </c:pt>
                <c:pt idx="3983">
                  <c:v>407</c:v>
                </c:pt>
                <c:pt idx="3984">
                  <c:v>407</c:v>
                </c:pt>
                <c:pt idx="3985">
                  <c:v>407</c:v>
                </c:pt>
                <c:pt idx="3986">
                  <c:v>407</c:v>
                </c:pt>
                <c:pt idx="3987">
                  <c:v>407</c:v>
                </c:pt>
                <c:pt idx="3988">
                  <c:v>407</c:v>
                </c:pt>
                <c:pt idx="3989">
                  <c:v>407</c:v>
                </c:pt>
                <c:pt idx="3990">
                  <c:v>407</c:v>
                </c:pt>
                <c:pt idx="3991">
                  <c:v>407</c:v>
                </c:pt>
                <c:pt idx="3992">
                  <c:v>407</c:v>
                </c:pt>
                <c:pt idx="3993">
                  <c:v>407</c:v>
                </c:pt>
                <c:pt idx="3994">
                  <c:v>407</c:v>
                </c:pt>
                <c:pt idx="3995">
                  <c:v>407</c:v>
                </c:pt>
                <c:pt idx="3996">
                  <c:v>407</c:v>
                </c:pt>
                <c:pt idx="3997">
                  <c:v>407</c:v>
                </c:pt>
                <c:pt idx="3998">
                  <c:v>407</c:v>
                </c:pt>
                <c:pt idx="3999">
                  <c:v>407</c:v>
                </c:pt>
                <c:pt idx="4000">
                  <c:v>407</c:v>
                </c:pt>
                <c:pt idx="4001">
                  <c:v>407</c:v>
                </c:pt>
                <c:pt idx="4002">
                  <c:v>407</c:v>
                </c:pt>
                <c:pt idx="4003">
                  <c:v>407</c:v>
                </c:pt>
                <c:pt idx="4004">
                  <c:v>407</c:v>
                </c:pt>
                <c:pt idx="4005">
                  <c:v>407</c:v>
                </c:pt>
                <c:pt idx="4006">
                  <c:v>407</c:v>
                </c:pt>
                <c:pt idx="4007">
                  <c:v>407</c:v>
                </c:pt>
                <c:pt idx="4008">
                  <c:v>407</c:v>
                </c:pt>
                <c:pt idx="4009">
                  <c:v>407</c:v>
                </c:pt>
                <c:pt idx="4010">
                  <c:v>407</c:v>
                </c:pt>
                <c:pt idx="4011">
                  <c:v>407</c:v>
                </c:pt>
                <c:pt idx="4012">
                  <c:v>407</c:v>
                </c:pt>
                <c:pt idx="4013">
                  <c:v>407</c:v>
                </c:pt>
                <c:pt idx="4014">
                  <c:v>407</c:v>
                </c:pt>
                <c:pt idx="4015">
                  <c:v>407</c:v>
                </c:pt>
                <c:pt idx="4016">
                  <c:v>407</c:v>
                </c:pt>
                <c:pt idx="4017">
                  <c:v>407</c:v>
                </c:pt>
                <c:pt idx="4018">
                  <c:v>407</c:v>
                </c:pt>
                <c:pt idx="4019">
                  <c:v>407</c:v>
                </c:pt>
                <c:pt idx="4020">
                  <c:v>407</c:v>
                </c:pt>
                <c:pt idx="4021">
                  <c:v>407</c:v>
                </c:pt>
                <c:pt idx="4022">
                  <c:v>407</c:v>
                </c:pt>
                <c:pt idx="4023">
                  <c:v>407</c:v>
                </c:pt>
                <c:pt idx="4024">
                  <c:v>407</c:v>
                </c:pt>
                <c:pt idx="4025">
                  <c:v>407</c:v>
                </c:pt>
                <c:pt idx="4026">
                  <c:v>407</c:v>
                </c:pt>
                <c:pt idx="4027">
                  <c:v>407</c:v>
                </c:pt>
                <c:pt idx="4028">
                  <c:v>407</c:v>
                </c:pt>
                <c:pt idx="4029">
                  <c:v>407</c:v>
                </c:pt>
                <c:pt idx="4030">
                  <c:v>407</c:v>
                </c:pt>
                <c:pt idx="4031">
                  <c:v>407</c:v>
                </c:pt>
                <c:pt idx="4032">
                  <c:v>407</c:v>
                </c:pt>
                <c:pt idx="4033">
                  <c:v>407</c:v>
                </c:pt>
                <c:pt idx="4034">
                  <c:v>407</c:v>
                </c:pt>
                <c:pt idx="4035">
                  <c:v>407</c:v>
                </c:pt>
                <c:pt idx="4036">
                  <c:v>407</c:v>
                </c:pt>
                <c:pt idx="4037">
                  <c:v>407</c:v>
                </c:pt>
                <c:pt idx="4038">
                  <c:v>407</c:v>
                </c:pt>
                <c:pt idx="4039">
                  <c:v>407</c:v>
                </c:pt>
                <c:pt idx="4040">
                  <c:v>407</c:v>
                </c:pt>
                <c:pt idx="4041">
                  <c:v>407</c:v>
                </c:pt>
                <c:pt idx="4042">
                  <c:v>407</c:v>
                </c:pt>
                <c:pt idx="4043">
                  <c:v>407</c:v>
                </c:pt>
                <c:pt idx="4044">
                  <c:v>407</c:v>
                </c:pt>
                <c:pt idx="4045">
                  <c:v>407</c:v>
                </c:pt>
                <c:pt idx="4046">
                  <c:v>407</c:v>
                </c:pt>
                <c:pt idx="4047">
                  <c:v>407</c:v>
                </c:pt>
                <c:pt idx="4048">
                  <c:v>407</c:v>
                </c:pt>
                <c:pt idx="4049">
                  <c:v>407</c:v>
                </c:pt>
                <c:pt idx="4050">
                  <c:v>407</c:v>
                </c:pt>
                <c:pt idx="4051">
                  <c:v>407</c:v>
                </c:pt>
                <c:pt idx="4052">
                  <c:v>407</c:v>
                </c:pt>
                <c:pt idx="4053">
                  <c:v>407</c:v>
                </c:pt>
                <c:pt idx="4054">
                  <c:v>407</c:v>
                </c:pt>
                <c:pt idx="4055">
                  <c:v>407</c:v>
                </c:pt>
                <c:pt idx="4056">
                  <c:v>407</c:v>
                </c:pt>
                <c:pt idx="4057">
                  <c:v>407</c:v>
                </c:pt>
                <c:pt idx="4058">
                  <c:v>407</c:v>
                </c:pt>
                <c:pt idx="4059">
                  <c:v>407</c:v>
                </c:pt>
                <c:pt idx="4060">
                  <c:v>407</c:v>
                </c:pt>
                <c:pt idx="4061">
                  <c:v>407</c:v>
                </c:pt>
                <c:pt idx="4062">
                  <c:v>407</c:v>
                </c:pt>
                <c:pt idx="4063">
                  <c:v>407</c:v>
                </c:pt>
                <c:pt idx="4064">
                  <c:v>407</c:v>
                </c:pt>
                <c:pt idx="4065">
                  <c:v>407</c:v>
                </c:pt>
                <c:pt idx="4066">
                  <c:v>407</c:v>
                </c:pt>
                <c:pt idx="4067">
                  <c:v>407</c:v>
                </c:pt>
                <c:pt idx="4068">
                  <c:v>407</c:v>
                </c:pt>
                <c:pt idx="4069">
                  <c:v>407</c:v>
                </c:pt>
                <c:pt idx="4070">
                  <c:v>407</c:v>
                </c:pt>
                <c:pt idx="4071">
                  <c:v>407</c:v>
                </c:pt>
                <c:pt idx="4072">
                  <c:v>407</c:v>
                </c:pt>
                <c:pt idx="4073">
                  <c:v>407</c:v>
                </c:pt>
                <c:pt idx="4074">
                  <c:v>407</c:v>
                </c:pt>
                <c:pt idx="4075">
                  <c:v>407</c:v>
                </c:pt>
                <c:pt idx="4076">
                  <c:v>407</c:v>
                </c:pt>
                <c:pt idx="4077">
                  <c:v>407</c:v>
                </c:pt>
                <c:pt idx="4078">
                  <c:v>407</c:v>
                </c:pt>
                <c:pt idx="4079">
                  <c:v>407</c:v>
                </c:pt>
                <c:pt idx="4080">
                  <c:v>407</c:v>
                </c:pt>
                <c:pt idx="4081">
                  <c:v>407</c:v>
                </c:pt>
                <c:pt idx="4082">
                  <c:v>407</c:v>
                </c:pt>
                <c:pt idx="4083">
                  <c:v>407</c:v>
                </c:pt>
                <c:pt idx="4084">
                  <c:v>407</c:v>
                </c:pt>
                <c:pt idx="4085">
                  <c:v>407</c:v>
                </c:pt>
                <c:pt idx="4086">
                  <c:v>407</c:v>
                </c:pt>
                <c:pt idx="4087">
                  <c:v>407</c:v>
                </c:pt>
                <c:pt idx="4088">
                  <c:v>407</c:v>
                </c:pt>
                <c:pt idx="4089">
                  <c:v>407</c:v>
                </c:pt>
                <c:pt idx="4090">
                  <c:v>407</c:v>
                </c:pt>
                <c:pt idx="4091">
                  <c:v>407</c:v>
                </c:pt>
                <c:pt idx="4092">
                  <c:v>407</c:v>
                </c:pt>
                <c:pt idx="4093">
                  <c:v>407</c:v>
                </c:pt>
                <c:pt idx="4094">
                  <c:v>407</c:v>
                </c:pt>
                <c:pt idx="4095">
                  <c:v>407</c:v>
                </c:pt>
                <c:pt idx="4096">
                  <c:v>407</c:v>
                </c:pt>
                <c:pt idx="4097">
                  <c:v>407</c:v>
                </c:pt>
                <c:pt idx="4098">
                  <c:v>407</c:v>
                </c:pt>
                <c:pt idx="4099">
                  <c:v>407</c:v>
                </c:pt>
                <c:pt idx="4100">
                  <c:v>407</c:v>
                </c:pt>
                <c:pt idx="4101">
                  <c:v>407</c:v>
                </c:pt>
                <c:pt idx="4102">
                  <c:v>407</c:v>
                </c:pt>
                <c:pt idx="4103">
                  <c:v>407</c:v>
                </c:pt>
                <c:pt idx="4104">
                  <c:v>407</c:v>
                </c:pt>
                <c:pt idx="4105">
                  <c:v>407</c:v>
                </c:pt>
                <c:pt idx="4106">
                  <c:v>407</c:v>
                </c:pt>
                <c:pt idx="4107">
                  <c:v>407</c:v>
                </c:pt>
                <c:pt idx="4108">
                  <c:v>407</c:v>
                </c:pt>
                <c:pt idx="4109">
                  <c:v>407</c:v>
                </c:pt>
                <c:pt idx="4110">
                  <c:v>407</c:v>
                </c:pt>
                <c:pt idx="4111">
                  <c:v>407</c:v>
                </c:pt>
                <c:pt idx="4112">
                  <c:v>407</c:v>
                </c:pt>
                <c:pt idx="4113">
                  <c:v>407</c:v>
                </c:pt>
                <c:pt idx="4114">
                  <c:v>407</c:v>
                </c:pt>
                <c:pt idx="4115">
                  <c:v>407</c:v>
                </c:pt>
                <c:pt idx="4116">
                  <c:v>407</c:v>
                </c:pt>
                <c:pt idx="4117">
                  <c:v>407</c:v>
                </c:pt>
                <c:pt idx="4118">
                  <c:v>407</c:v>
                </c:pt>
                <c:pt idx="4119">
                  <c:v>407</c:v>
                </c:pt>
                <c:pt idx="4120">
                  <c:v>407</c:v>
                </c:pt>
                <c:pt idx="4121">
                  <c:v>407</c:v>
                </c:pt>
                <c:pt idx="4122">
                  <c:v>407</c:v>
                </c:pt>
                <c:pt idx="4123">
                  <c:v>407</c:v>
                </c:pt>
                <c:pt idx="4124">
                  <c:v>407</c:v>
                </c:pt>
                <c:pt idx="4125">
                  <c:v>407</c:v>
                </c:pt>
                <c:pt idx="4126">
                  <c:v>407</c:v>
                </c:pt>
                <c:pt idx="4127">
                  <c:v>407</c:v>
                </c:pt>
                <c:pt idx="4128">
                  <c:v>407</c:v>
                </c:pt>
                <c:pt idx="4129">
                  <c:v>407</c:v>
                </c:pt>
                <c:pt idx="4130">
                  <c:v>407</c:v>
                </c:pt>
                <c:pt idx="4131">
                  <c:v>407</c:v>
                </c:pt>
                <c:pt idx="4132">
                  <c:v>407</c:v>
                </c:pt>
                <c:pt idx="4133">
                  <c:v>407</c:v>
                </c:pt>
                <c:pt idx="4134">
                  <c:v>407</c:v>
                </c:pt>
                <c:pt idx="4135">
                  <c:v>407</c:v>
                </c:pt>
                <c:pt idx="4136">
                  <c:v>407</c:v>
                </c:pt>
                <c:pt idx="4137">
                  <c:v>407</c:v>
                </c:pt>
                <c:pt idx="4138">
                  <c:v>407</c:v>
                </c:pt>
                <c:pt idx="4139">
                  <c:v>407</c:v>
                </c:pt>
                <c:pt idx="4140">
                  <c:v>407</c:v>
                </c:pt>
                <c:pt idx="4141">
                  <c:v>407</c:v>
                </c:pt>
                <c:pt idx="4142">
                  <c:v>407</c:v>
                </c:pt>
                <c:pt idx="4143">
                  <c:v>407</c:v>
                </c:pt>
                <c:pt idx="4144">
                  <c:v>407</c:v>
                </c:pt>
                <c:pt idx="4145">
                  <c:v>407</c:v>
                </c:pt>
                <c:pt idx="4146">
                  <c:v>407</c:v>
                </c:pt>
                <c:pt idx="4147">
                  <c:v>407</c:v>
                </c:pt>
                <c:pt idx="4148">
                  <c:v>407</c:v>
                </c:pt>
                <c:pt idx="4149">
                  <c:v>407</c:v>
                </c:pt>
                <c:pt idx="4150">
                  <c:v>407</c:v>
                </c:pt>
                <c:pt idx="4151">
                  <c:v>407</c:v>
                </c:pt>
                <c:pt idx="4152">
                  <c:v>407</c:v>
                </c:pt>
                <c:pt idx="4153">
                  <c:v>407</c:v>
                </c:pt>
                <c:pt idx="4154">
                  <c:v>407</c:v>
                </c:pt>
                <c:pt idx="4155">
                  <c:v>407</c:v>
                </c:pt>
                <c:pt idx="4156">
                  <c:v>407</c:v>
                </c:pt>
                <c:pt idx="4157">
                  <c:v>407</c:v>
                </c:pt>
                <c:pt idx="4158">
                  <c:v>407</c:v>
                </c:pt>
                <c:pt idx="4159">
                  <c:v>407</c:v>
                </c:pt>
                <c:pt idx="4160">
                  <c:v>407</c:v>
                </c:pt>
                <c:pt idx="4161">
                  <c:v>407</c:v>
                </c:pt>
                <c:pt idx="4162">
                  <c:v>407</c:v>
                </c:pt>
                <c:pt idx="4163">
                  <c:v>407</c:v>
                </c:pt>
                <c:pt idx="4164">
                  <c:v>407</c:v>
                </c:pt>
                <c:pt idx="4165">
                  <c:v>407</c:v>
                </c:pt>
                <c:pt idx="4166">
                  <c:v>407</c:v>
                </c:pt>
                <c:pt idx="4167">
                  <c:v>407</c:v>
                </c:pt>
                <c:pt idx="4168">
                  <c:v>407</c:v>
                </c:pt>
                <c:pt idx="4169">
                  <c:v>407</c:v>
                </c:pt>
                <c:pt idx="4170">
                  <c:v>407</c:v>
                </c:pt>
                <c:pt idx="4171">
                  <c:v>407</c:v>
                </c:pt>
                <c:pt idx="4172">
                  <c:v>407</c:v>
                </c:pt>
                <c:pt idx="4173">
                  <c:v>407</c:v>
                </c:pt>
                <c:pt idx="4174">
                  <c:v>407</c:v>
                </c:pt>
                <c:pt idx="4175">
                  <c:v>407</c:v>
                </c:pt>
                <c:pt idx="4176">
                  <c:v>407</c:v>
                </c:pt>
                <c:pt idx="4177">
                  <c:v>407</c:v>
                </c:pt>
                <c:pt idx="4178">
                  <c:v>407</c:v>
                </c:pt>
                <c:pt idx="4179">
                  <c:v>407</c:v>
                </c:pt>
                <c:pt idx="4180">
                  <c:v>407</c:v>
                </c:pt>
                <c:pt idx="4181">
                  <c:v>407</c:v>
                </c:pt>
                <c:pt idx="4182">
                  <c:v>407</c:v>
                </c:pt>
                <c:pt idx="4183">
                  <c:v>407</c:v>
                </c:pt>
                <c:pt idx="4184">
                  <c:v>407</c:v>
                </c:pt>
                <c:pt idx="4185">
                  <c:v>407</c:v>
                </c:pt>
                <c:pt idx="4186">
                  <c:v>407</c:v>
                </c:pt>
                <c:pt idx="4187">
                  <c:v>407</c:v>
                </c:pt>
                <c:pt idx="4188">
                  <c:v>407</c:v>
                </c:pt>
                <c:pt idx="4189">
                  <c:v>407</c:v>
                </c:pt>
                <c:pt idx="4190">
                  <c:v>407</c:v>
                </c:pt>
                <c:pt idx="4191">
                  <c:v>407</c:v>
                </c:pt>
                <c:pt idx="4192">
                  <c:v>407</c:v>
                </c:pt>
                <c:pt idx="4193">
                  <c:v>407</c:v>
                </c:pt>
                <c:pt idx="4194">
                  <c:v>407</c:v>
                </c:pt>
                <c:pt idx="4195">
                  <c:v>407</c:v>
                </c:pt>
                <c:pt idx="4196">
                  <c:v>407</c:v>
                </c:pt>
                <c:pt idx="4197">
                  <c:v>407</c:v>
                </c:pt>
                <c:pt idx="4198">
                  <c:v>407</c:v>
                </c:pt>
                <c:pt idx="4199">
                  <c:v>407</c:v>
                </c:pt>
                <c:pt idx="4200">
                  <c:v>407</c:v>
                </c:pt>
                <c:pt idx="4201">
                  <c:v>407</c:v>
                </c:pt>
                <c:pt idx="4202">
                  <c:v>407</c:v>
                </c:pt>
                <c:pt idx="4203">
                  <c:v>407</c:v>
                </c:pt>
                <c:pt idx="4204">
                  <c:v>407</c:v>
                </c:pt>
                <c:pt idx="4205">
                  <c:v>407</c:v>
                </c:pt>
                <c:pt idx="4206">
                  <c:v>407</c:v>
                </c:pt>
                <c:pt idx="4207">
                  <c:v>407</c:v>
                </c:pt>
                <c:pt idx="4208">
                  <c:v>407</c:v>
                </c:pt>
                <c:pt idx="4209">
                  <c:v>407</c:v>
                </c:pt>
                <c:pt idx="4210">
                  <c:v>407</c:v>
                </c:pt>
                <c:pt idx="4211">
                  <c:v>407</c:v>
                </c:pt>
                <c:pt idx="4212">
                  <c:v>407</c:v>
                </c:pt>
                <c:pt idx="4213">
                  <c:v>407</c:v>
                </c:pt>
                <c:pt idx="4214">
                  <c:v>407</c:v>
                </c:pt>
                <c:pt idx="4215">
                  <c:v>407</c:v>
                </c:pt>
                <c:pt idx="4216">
                  <c:v>407</c:v>
                </c:pt>
                <c:pt idx="4217">
                  <c:v>407</c:v>
                </c:pt>
                <c:pt idx="4218">
                  <c:v>407</c:v>
                </c:pt>
                <c:pt idx="4219">
                  <c:v>407</c:v>
                </c:pt>
                <c:pt idx="4220">
                  <c:v>407</c:v>
                </c:pt>
                <c:pt idx="4221">
                  <c:v>407</c:v>
                </c:pt>
                <c:pt idx="4222">
                  <c:v>407</c:v>
                </c:pt>
                <c:pt idx="4223">
                  <c:v>407</c:v>
                </c:pt>
                <c:pt idx="4224">
                  <c:v>407</c:v>
                </c:pt>
                <c:pt idx="4225">
                  <c:v>407</c:v>
                </c:pt>
                <c:pt idx="4226">
                  <c:v>407</c:v>
                </c:pt>
                <c:pt idx="4227">
                  <c:v>407</c:v>
                </c:pt>
                <c:pt idx="4228">
                  <c:v>407</c:v>
                </c:pt>
                <c:pt idx="4229">
                  <c:v>407</c:v>
                </c:pt>
                <c:pt idx="4230">
                  <c:v>407</c:v>
                </c:pt>
                <c:pt idx="4231">
                  <c:v>407</c:v>
                </c:pt>
                <c:pt idx="4232">
                  <c:v>407</c:v>
                </c:pt>
                <c:pt idx="4233">
                  <c:v>407</c:v>
                </c:pt>
                <c:pt idx="4234">
                  <c:v>407</c:v>
                </c:pt>
                <c:pt idx="4235">
                  <c:v>407</c:v>
                </c:pt>
                <c:pt idx="4236">
                  <c:v>407</c:v>
                </c:pt>
                <c:pt idx="4237">
                  <c:v>407</c:v>
                </c:pt>
                <c:pt idx="4238">
                  <c:v>407</c:v>
                </c:pt>
                <c:pt idx="4239">
                  <c:v>407</c:v>
                </c:pt>
                <c:pt idx="4240">
                  <c:v>407</c:v>
                </c:pt>
                <c:pt idx="4241">
                  <c:v>407</c:v>
                </c:pt>
                <c:pt idx="4242">
                  <c:v>407</c:v>
                </c:pt>
                <c:pt idx="4243">
                  <c:v>407</c:v>
                </c:pt>
                <c:pt idx="4244">
                  <c:v>407</c:v>
                </c:pt>
                <c:pt idx="4245">
                  <c:v>407</c:v>
                </c:pt>
                <c:pt idx="4246">
                  <c:v>407</c:v>
                </c:pt>
                <c:pt idx="4247">
                  <c:v>407</c:v>
                </c:pt>
                <c:pt idx="4248">
                  <c:v>407</c:v>
                </c:pt>
                <c:pt idx="4249">
                  <c:v>407</c:v>
                </c:pt>
                <c:pt idx="4250">
                  <c:v>407</c:v>
                </c:pt>
                <c:pt idx="4251">
                  <c:v>407</c:v>
                </c:pt>
                <c:pt idx="4252">
                  <c:v>407</c:v>
                </c:pt>
                <c:pt idx="4253">
                  <c:v>407</c:v>
                </c:pt>
                <c:pt idx="4254">
                  <c:v>407</c:v>
                </c:pt>
                <c:pt idx="4255">
                  <c:v>407</c:v>
                </c:pt>
                <c:pt idx="4256">
                  <c:v>407</c:v>
                </c:pt>
                <c:pt idx="4257">
                  <c:v>407</c:v>
                </c:pt>
                <c:pt idx="4258">
                  <c:v>407</c:v>
                </c:pt>
                <c:pt idx="4259">
                  <c:v>407</c:v>
                </c:pt>
                <c:pt idx="4260">
                  <c:v>407</c:v>
                </c:pt>
                <c:pt idx="4261">
                  <c:v>407</c:v>
                </c:pt>
                <c:pt idx="4262">
                  <c:v>407</c:v>
                </c:pt>
                <c:pt idx="4263">
                  <c:v>407</c:v>
                </c:pt>
                <c:pt idx="4264">
                  <c:v>407</c:v>
                </c:pt>
                <c:pt idx="4265">
                  <c:v>407</c:v>
                </c:pt>
                <c:pt idx="4266">
                  <c:v>407</c:v>
                </c:pt>
                <c:pt idx="4267">
                  <c:v>407</c:v>
                </c:pt>
                <c:pt idx="4268">
                  <c:v>407</c:v>
                </c:pt>
                <c:pt idx="4269">
                  <c:v>407</c:v>
                </c:pt>
                <c:pt idx="4270">
                  <c:v>407</c:v>
                </c:pt>
                <c:pt idx="4271">
                  <c:v>407</c:v>
                </c:pt>
                <c:pt idx="4272">
                  <c:v>407</c:v>
                </c:pt>
                <c:pt idx="4273">
                  <c:v>407</c:v>
                </c:pt>
                <c:pt idx="4274">
                  <c:v>407</c:v>
                </c:pt>
                <c:pt idx="4275">
                  <c:v>407</c:v>
                </c:pt>
                <c:pt idx="4276">
                  <c:v>407</c:v>
                </c:pt>
                <c:pt idx="4277">
                  <c:v>407</c:v>
                </c:pt>
                <c:pt idx="4278">
                  <c:v>407</c:v>
                </c:pt>
                <c:pt idx="4279">
                  <c:v>407</c:v>
                </c:pt>
                <c:pt idx="4280">
                  <c:v>407</c:v>
                </c:pt>
                <c:pt idx="4281">
                  <c:v>407</c:v>
                </c:pt>
                <c:pt idx="4282">
                  <c:v>407</c:v>
                </c:pt>
                <c:pt idx="4283">
                  <c:v>407</c:v>
                </c:pt>
                <c:pt idx="4284">
                  <c:v>407</c:v>
                </c:pt>
                <c:pt idx="4285">
                  <c:v>407</c:v>
                </c:pt>
                <c:pt idx="4286">
                  <c:v>407</c:v>
                </c:pt>
                <c:pt idx="4287">
                  <c:v>407</c:v>
                </c:pt>
                <c:pt idx="4288">
                  <c:v>407</c:v>
                </c:pt>
                <c:pt idx="4289">
                  <c:v>407</c:v>
                </c:pt>
                <c:pt idx="4290">
                  <c:v>407</c:v>
                </c:pt>
                <c:pt idx="4291">
                  <c:v>407</c:v>
                </c:pt>
                <c:pt idx="4292">
                  <c:v>407</c:v>
                </c:pt>
                <c:pt idx="4293">
                  <c:v>407</c:v>
                </c:pt>
                <c:pt idx="4294">
                  <c:v>407</c:v>
                </c:pt>
                <c:pt idx="4295">
                  <c:v>407</c:v>
                </c:pt>
                <c:pt idx="4296">
                  <c:v>407</c:v>
                </c:pt>
                <c:pt idx="4297">
                  <c:v>407</c:v>
                </c:pt>
                <c:pt idx="4298">
                  <c:v>407</c:v>
                </c:pt>
                <c:pt idx="4299">
                  <c:v>407</c:v>
                </c:pt>
                <c:pt idx="4300">
                  <c:v>407</c:v>
                </c:pt>
                <c:pt idx="4301">
                  <c:v>407</c:v>
                </c:pt>
                <c:pt idx="4302">
                  <c:v>407</c:v>
                </c:pt>
                <c:pt idx="4303">
                  <c:v>407</c:v>
                </c:pt>
                <c:pt idx="4304">
                  <c:v>407</c:v>
                </c:pt>
                <c:pt idx="4305">
                  <c:v>407</c:v>
                </c:pt>
                <c:pt idx="4306">
                  <c:v>407</c:v>
                </c:pt>
                <c:pt idx="4307">
                  <c:v>407</c:v>
                </c:pt>
                <c:pt idx="4308">
                  <c:v>407</c:v>
                </c:pt>
                <c:pt idx="4309">
                  <c:v>407</c:v>
                </c:pt>
                <c:pt idx="4310">
                  <c:v>407</c:v>
                </c:pt>
                <c:pt idx="4311">
                  <c:v>407</c:v>
                </c:pt>
                <c:pt idx="4312">
                  <c:v>407</c:v>
                </c:pt>
                <c:pt idx="4313">
                  <c:v>407</c:v>
                </c:pt>
                <c:pt idx="4314">
                  <c:v>407</c:v>
                </c:pt>
                <c:pt idx="4315">
                  <c:v>407</c:v>
                </c:pt>
                <c:pt idx="4316">
                  <c:v>407</c:v>
                </c:pt>
                <c:pt idx="4317">
                  <c:v>407</c:v>
                </c:pt>
                <c:pt idx="4318">
                  <c:v>407</c:v>
                </c:pt>
                <c:pt idx="4319">
                  <c:v>407</c:v>
                </c:pt>
                <c:pt idx="4320">
                  <c:v>407</c:v>
                </c:pt>
                <c:pt idx="4321">
                  <c:v>407</c:v>
                </c:pt>
                <c:pt idx="4322">
                  <c:v>407</c:v>
                </c:pt>
                <c:pt idx="4323">
                  <c:v>407</c:v>
                </c:pt>
                <c:pt idx="4324">
                  <c:v>407</c:v>
                </c:pt>
                <c:pt idx="4325">
                  <c:v>407</c:v>
                </c:pt>
                <c:pt idx="4326">
                  <c:v>407</c:v>
                </c:pt>
                <c:pt idx="4327">
                  <c:v>407</c:v>
                </c:pt>
                <c:pt idx="4328">
                  <c:v>407</c:v>
                </c:pt>
                <c:pt idx="4329">
                  <c:v>407</c:v>
                </c:pt>
                <c:pt idx="4330">
                  <c:v>407</c:v>
                </c:pt>
                <c:pt idx="4331">
                  <c:v>407</c:v>
                </c:pt>
                <c:pt idx="4332">
                  <c:v>407</c:v>
                </c:pt>
                <c:pt idx="4333">
                  <c:v>407</c:v>
                </c:pt>
                <c:pt idx="4334">
                  <c:v>407</c:v>
                </c:pt>
                <c:pt idx="4335">
                  <c:v>407</c:v>
                </c:pt>
                <c:pt idx="4336">
                  <c:v>407</c:v>
                </c:pt>
                <c:pt idx="4337">
                  <c:v>407</c:v>
                </c:pt>
                <c:pt idx="4338">
                  <c:v>407</c:v>
                </c:pt>
                <c:pt idx="4339">
                  <c:v>407</c:v>
                </c:pt>
                <c:pt idx="4340">
                  <c:v>407</c:v>
                </c:pt>
                <c:pt idx="4341">
                  <c:v>407</c:v>
                </c:pt>
                <c:pt idx="4342">
                  <c:v>407</c:v>
                </c:pt>
                <c:pt idx="4343">
                  <c:v>407</c:v>
                </c:pt>
                <c:pt idx="4344">
                  <c:v>407</c:v>
                </c:pt>
                <c:pt idx="4345">
                  <c:v>407</c:v>
                </c:pt>
                <c:pt idx="4346">
                  <c:v>407</c:v>
                </c:pt>
                <c:pt idx="4347">
                  <c:v>407</c:v>
                </c:pt>
                <c:pt idx="4348">
                  <c:v>407</c:v>
                </c:pt>
                <c:pt idx="4349">
                  <c:v>407</c:v>
                </c:pt>
                <c:pt idx="4350">
                  <c:v>407</c:v>
                </c:pt>
                <c:pt idx="4351">
                  <c:v>407</c:v>
                </c:pt>
                <c:pt idx="4352">
                  <c:v>407</c:v>
                </c:pt>
                <c:pt idx="4353">
                  <c:v>407</c:v>
                </c:pt>
                <c:pt idx="4354">
                  <c:v>407</c:v>
                </c:pt>
                <c:pt idx="4355">
                  <c:v>407</c:v>
                </c:pt>
                <c:pt idx="4356">
                  <c:v>407</c:v>
                </c:pt>
                <c:pt idx="4357">
                  <c:v>407</c:v>
                </c:pt>
                <c:pt idx="4358">
                  <c:v>407</c:v>
                </c:pt>
                <c:pt idx="4359">
                  <c:v>407</c:v>
                </c:pt>
                <c:pt idx="4360">
                  <c:v>407</c:v>
                </c:pt>
                <c:pt idx="4361">
                  <c:v>407</c:v>
                </c:pt>
                <c:pt idx="4362">
                  <c:v>407</c:v>
                </c:pt>
                <c:pt idx="4363">
                  <c:v>407</c:v>
                </c:pt>
                <c:pt idx="4364">
                  <c:v>407</c:v>
                </c:pt>
                <c:pt idx="4365">
                  <c:v>407</c:v>
                </c:pt>
                <c:pt idx="4366">
                  <c:v>407</c:v>
                </c:pt>
                <c:pt idx="4367">
                  <c:v>407</c:v>
                </c:pt>
                <c:pt idx="4368">
                  <c:v>407</c:v>
                </c:pt>
                <c:pt idx="4369">
                  <c:v>407</c:v>
                </c:pt>
                <c:pt idx="4370">
                  <c:v>407</c:v>
                </c:pt>
                <c:pt idx="4371">
                  <c:v>407</c:v>
                </c:pt>
                <c:pt idx="4372">
                  <c:v>407</c:v>
                </c:pt>
                <c:pt idx="4373">
                  <c:v>407</c:v>
                </c:pt>
                <c:pt idx="4374">
                  <c:v>407</c:v>
                </c:pt>
                <c:pt idx="4375">
                  <c:v>407</c:v>
                </c:pt>
                <c:pt idx="4376">
                  <c:v>407</c:v>
                </c:pt>
                <c:pt idx="4377">
                  <c:v>407</c:v>
                </c:pt>
                <c:pt idx="4378">
                  <c:v>407</c:v>
                </c:pt>
                <c:pt idx="4379">
                  <c:v>407</c:v>
                </c:pt>
                <c:pt idx="4380">
                  <c:v>407</c:v>
                </c:pt>
                <c:pt idx="4381">
                  <c:v>407</c:v>
                </c:pt>
                <c:pt idx="4382">
                  <c:v>407</c:v>
                </c:pt>
                <c:pt idx="4383">
                  <c:v>407</c:v>
                </c:pt>
                <c:pt idx="4384">
                  <c:v>407</c:v>
                </c:pt>
                <c:pt idx="4385">
                  <c:v>407</c:v>
                </c:pt>
                <c:pt idx="4386">
                  <c:v>407</c:v>
                </c:pt>
                <c:pt idx="4387">
                  <c:v>407</c:v>
                </c:pt>
                <c:pt idx="4388">
                  <c:v>407</c:v>
                </c:pt>
                <c:pt idx="4389">
                  <c:v>407</c:v>
                </c:pt>
                <c:pt idx="4390">
                  <c:v>407</c:v>
                </c:pt>
                <c:pt idx="4391">
                  <c:v>407</c:v>
                </c:pt>
                <c:pt idx="4392">
                  <c:v>407</c:v>
                </c:pt>
                <c:pt idx="4393">
                  <c:v>407</c:v>
                </c:pt>
                <c:pt idx="4394">
                  <c:v>407</c:v>
                </c:pt>
                <c:pt idx="4395">
                  <c:v>407</c:v>
                </c:pt>
                <c:pt idx="4396">
                  <c:v>407</c:v>
                </c:pt>
                <c:pt idx="4397">
                  <c:v>407</c:v>
                </c:pt>
                <c:pt idx="4398">
                  <c:v>407</c:v>
                </c:pt>
                <c:pt idx="4399">
                  <c:v>407</c:v>
                </c:pt>
                <c:pt idx="4400">
                  <c:v>407</c:v>
                </c:pt>
                <c:pt idx="4401">
                  <c:v>407</c:v>
                </c:pt>
                <c:pt idx="4402">
                  <c:v>407</c:v>
                </c:pt>
                <c:pt idx="4403">
                  <c:v>407</c:v>
                </c:pt>
                <c:pt idx="4404">
                  <c:v>407</c:v>
                </c:pt>
                <c:pt idx="4405">
                  <c:v>407</c:v>
                </c:pt>
                <c:pt idx="4406">
                  <c:v>407</c:v>
                </c:pt>
                <c:pt idx="4407">
                  <c:v>407</c:v>
                </c:pt>
                <c:pt idx="4408">
                  <c:v>407</c:v>
                </c:pt>
                <c:pt idx="4409">
                  <c:v>407</c:v>
                </c:pt>
                <c:pt idx="4410">
                  <c:v>407</c:v>
                </c:pt>
                <c:pt idx="4411">
                  <c:v>407</c:v>
                </c:pt>
                <c:pt idx="4412">
                  <c:v>407</c:v>
                </c:pt>
                <c:pt idx="4413">
                  <c:v>407</c:v>
                </c:pt>
                <c:pt idx="4414">
                  <c:v>407</c:v>
                </c:pt>
                <c:pt idx="4415">
                  <c:v>407</c:v>
                </c:pt>
                <c:pt idx="4416">
                  <c:v>407</c:v>
                </c:pt>
                <c:pt idx="4417">
                  <c:v>407</c:v>
                </c:pt>
                <c:pt idx="4418">
                  <c:v>407</c:v>
                </c:pt>
                <c:pt idx="4419">
                  <c:v>407</c:v>
                </c:pt>
                <c:pt idx="4420">
                  <c:v>407</c:v>
                </c:pt>
                <c:pt idx="4421">
                  <c:v>407</c:v>
                </c:pt>
                <c:pt idx="4422">
                  <c:v>407</c:v>
                </c:pt>
                <c:pt idx="4423">
                  <c:v>407</c:v>
                </c:pt>
                <c:pt idx="4424">
                  <c:v>407</c:v>
                </c:pt>
                <c:pt idx="4425">
                  <c:v>407</c:v>
                </c:pt>
                <c:pt idx="4426">
                  <c:v>407</c:v>
                </c:pt>
                <c:pt idx="4427">
                  <c:v>407</c:v>
                </c:pt>
                <c:pt idx="4428">
                  <c:v>407</c:v>
                </c:pt>
                <c:pt idx="4429">
                  <c:v>407</c:v>
                </c:pt>
                <c:pt idx="4430">
                  <c:v>407</c:v>
                </c:pt>
                <c:pt idx="4431">
                  <c:v>407</c:v>
                </c:pt>
                <c:pt idx="4432">
                  <c:v>407</c:v>
                </c:pt>
                <c:pt idx="4433">
                  <c:v>407</c:v>
                </c:pt>
                <c:pt idx="4434">
                  <c:v>407</c:v>
                </c:pt>
                <c:pt idx="4435">
                  <c:v>407</c:v>
                </c:pt>
                <c:pt idx="4436">
                  <c:v>407</c:v>
                </c:pt>
                <c:pt idx="4437">
                  <c:v>407</c:v>
                </c:pt>
                <c:pt idx="4438">
                  <c:v>407</c:v>
                </c:pt>
                <c:pt idx="4439">
                  <c:v>407</c:v>
                </c:pt>
                <c:pt idx="4440">
                  <c:v>407</c:v>
                </c:pt>
                <c:pt idx="4441">
                  <c:v>407</c:v>
                </c:pt>
                <c:pt idx="4442">
                  <c:v>407</c:v>
                </c:pt>
                <c:pt idx="4443">
                  <c:v>407</c:v>
                </c:pt>
                <c:pt idx="4444">
                  <c:v>407</c:v>
                </c:pt>
                <c:pt idx="4445">
                  <c:v>407</c:v>
                </c:pt>
                <c:pt idx="4446">
                  <c:v>407</c:v>
                </c:pt>
                <c:pt idx="4447">
                  <c:v>407</c:v>
                </c:pt>
                <c:pt idx="4448">
                  <c:v>407</c:v>
                </c:pt>
                <c:pt idx="4449">
                  <c:v>407</c:v>
                </c:pt>
                <c:pt idx="4450">
                  <c:v>407</c:v>
                </c:pt>
                <c:pt idx="4451">
                  <c:v>407</c:v>
                </c:pt>
                <c:pt idx="4452">
                  <c:v>407</c:v>
                </c:pt>
                <c:pt idx="4453">
                  <c:v>407</c:v>
                </c:pt>
                <c:pt idx="4454">
                  <c:v>407</c:v>
                </c:pt>
                <c:pt idx="4455">
                  <c:v>407</c:v>
                </c:pt>
                <c:pt idx="4456">
                  <c:v>407</c:v>
                </c:pt>
                <c:pt idx="4457">
                  <c:v>407</c:v>
                </c:pt>
                <c:pt idx="4458">
                  <c:v>407</c:v>
                </c:pt>
                <c:pt idx="4459">
                  <c:v>407</c:v>
                </c:pt>
                <c:pt idx="4460">
                  <c:v>407</c:v>
                </c:pt>
                <c:pt idx="4461">
                  <c:v>407</c:v>
                </c:pt>
                <c:pt idx="4462">
                  <c:v>407</c:v>
                </c:pt>
                <c:pt idx="4463">
                  <c:v>407</c:v>
                </c:pt>
                <c:pt idx="4464">
                  <c:v>407</c:v>
                </c:pt>
                <c:pt idx="4465">
                  <c:v>407</c:v>
                </c:pt>
                <c:pt idx="4466">
                  <c:v>407</c:v>
                </c:pt>
                <c:pt idx="4467">
                  <c:v>407</c:v>
                </c:pt>
                <c:pt idx="4468">
                  <c:v>407</c:v>
                </c:pt>
                <c:pt idx="4469">
                  <c:v>407</c:v>
                </c:pt>
                <c:pt idx="4470">
                  <c:v>407</c:v>
                </c:pt>
                <c:pt idx="4471">
                  <c:v>407</c:v>
                </c:pt>
                <c:pt idx="4472">
                  <c:v>407</c:v>
                </c:pt>
                <c:pt idx="4473">
                  <c:v>407</c:v>
                </c:pt>
                <c:pt idx="4474">
                  <c:v>407</c:v>
                </c:pt>
                <c:pt idx="4475">
                  <c:v>407</c:v>
                </c:pt>
                <c:pt idx="4476">
                  <c:v>407</c:v>
                </c:pt>
                <c:pt idx="4477">
                  <c:v>407</c:v>
                </c:pt>
                <c:pt idx="4478">
                  <c:v>407</c:v>
                </c:pt>
                <c:pt idx="4479">
                  <c:v>407</c:v>
                </c:pt>
                <c:pt idx="4480">
                  <c:v>407</c:v>
                </c:pt>
                <c:pt idx="4481">
                  <c:v>407</c:v>
                </c:pt>
                <c:pt idx="4482">
                  <c:v>407</c:v>
                </c:pt>
                <c:pt idx="4483">
                  <c:v>407</c:v>
                </c:pt>
                <c:pt idx="4484">
                  <c:v>407</c:v>
                </c:pt>
                <c:pt idx="4485">
                  <c:v>407</c:v>
                </c:pt>
                <c:pt idx="4486">
                  <c:v>407</c:v>
                </c:pt>
                <c:pt idx="4487">
                  <c:v>407</c:v>
                </c:pt>
                <c:pt idx="4488">
                  <c:v>407</c:v>
                </c:pt>
                <c:pt idx="4489">
                  <c:v>407</c:v>
                </c:pt>
                <c:pt idx="4490">
                  <c:v>407</c:v>
                </c:pt>
                <c:pt idx="4491">
                  <c:v>407</c:v>
                </c:pt>
                <c:pt idx="4492">
                  <c:v>407</c:v>
                </c:pt>
                <c:pt idx="4493">
                  <c:v>407</c:v>
                </c:pt>
                <c:pt idx="4494">
                  <c:v>407</c:v>
                </c:pt>
                <c:pt idx="4495">
                  <c:v>407</c:v>
                </c:pt>
                <c:pt idx="4496">
                  <c:v>407</c:v>
                </c:pt>
                <c:pt idx="4497">
                  <c:v>407</c:v>
                </c:pt>
                <c:pt idx="4498">
                  <c:v>407</c:v>
                </c:pt>
                <c:pt idx="4499">
                  <c:v>407</c:v>
                </c:pt>
                <c:pt idx="4500">
                  <c:v>407</c:v>
                </c:pt>
                <c:pt idx="4501">
                  <c:v>407</c:v>
                </c:pt>
                <c:pt idx="4502">
                  <c:v>407</c:v>
                </c:pt>
                <c:pt idx="4503">
                  <c:v>407</c:v>
                </c:pt>
                <c:pt idx="4504">
                  <c:v>407</c:v>
                </c:pt>
                <c:pt idx="4505">
                  <c:v>407</c:v>
                </c:pt>
                <c:pt idx="4506">
                  <c:v>407</c:v>
                </c:pt>
                <c:pt idx="4507">
                  <c:v>407</c:v>
                </c:pt>
                <c:pt idx="4508">
                  <c:v>407</c:v>
                </c:pt>
                <c:pt idx="4509">
                  <c:v>407</c:v>
                </c:pt>
                <c:pt idx="4510">
                  <c:v>407</c:v>
                </c:pt>
                <c:pt idx="4511">
                  <c:v>407</c:v>
                </c:pt>
                <c:pt idx="4512">
                  <c:v>407</c:v>
                </c:pt>
                <c:pt idx="4513">
                  <c:v>407</c:v>
                </c:pt>
                <c:pt idx="4514">
                  <c:v>407</c:v>
                </c:pt>
                <c:pt idx="4515">
                  <c:v>407</c:v>
                </c:pt>
                <c:pt idx="4516">
                  <c:v>407</c:v>
                </c:pt>
                <c:pt idx="4517">
                  <c:v>407</c:v>
                </c:pt>
                <c:pt idx="4518">
                  <c:v>407</c:v>
                </c:pt>
                <c:pt idx="4519">
                  <c:v>407</c:v>
                </c:pt>
                <c:pt idx="4520">
                  <c:v>407</c:v>
                </c:pt>
                <c:pt idx="4521">
                  <c:v>407</c:v>
                </c:pt>
                <c:pt idx="4522">
                  <c:v>407</c:v>
                </c:pt>
                <c:pt idx="4523">
                  <c:v>407</c:v>
                </c:pt>
                <c:pt idx="4524">
                  <c:v>407</c:v>
                </c:pt>
                <c:pt idx="4525">
                  <c:v>407</c:v>
                </c:pt>
                <c:pt idx="4526">
                  <c:v>407</c:v>
                </c:pt>
                <c:pt idx="4527">
                  <c:v>407</c:v>
                </c:pt>
                <c:pt idx="4528">
                  <c:v>407</c:v>
                </c:pt>
                <c:pt idx="4529">
                  <c:v>407</c:v>
                </c:pt>
                <c:pt idx="4530">
                  <c:v>407</c:v>
                </c:pt>
                <c:pt idx="4531">
                  <c:v>407</c:v>
                </c:pt>
                <c:pt idx="4532">
                  <c:v>407</c:v>
                </c:pt>
                <c:pt idx="4533">
                  <c:v>407</c:v>
                </c:pt>
                <c:pt idx="4534">
                  <c:v>407</c:v>
                </c:pt>
                <c:pt idx="4535">
                  <c:v>407</c:v>
                </c:pt>
                <c:pt idx="4536">
                  <c:v>407</c:v>
                </c:pt>
                <c:pt idx="4537">
                  <c:v>407</c:v>
                </c:pt>
                <c:pt idx="4538">
                  <c:v>407</c:v>
                </c:pt>
                <c:pt idx="4539">
                  <c:v>407</c:v>
                </c:pt>
                <c:pt idx="4540">
                  <c:v>407</c:v>
                </c:pt>
                <c:pt idx="4541">
                  <c:v>407</c:v>
                </c:pt>
                <c:pt idx="4542">
                  <c:v>407</c:v>
                </c:pt>
                <c:pt idx="4543">
                  <c:v>407</c:v>
                </c:pt>
                <c:pt idx="4544">
                  <c:v>407</c:v>
                </c:pt>
                <c:pt idx="4545">
                  <c:v>407</c:v>
                </c:pt>
                <c:pt idx="4546">
                  <c:v>407</c:v>
                </c:pt>
                <c:pt idx="4547">
                  <c:v>407</c:v>
                </c:pt>
                <c:pt idx="4548">
                  <c:v>407</c:v>
                </c:pt>
                <c:pt idx="4549">
                  <c:v>407</c:v>
                </c:pt>
                <c:pt idx="4550">
                  <c:v>407</c:v>
                </c:pt>
                <c:pt idx="4551">
                  <c:v>407</c:v>
                </c:pt>
                <c:pt idx="4552">
                  <c:v>407</c:v>
                </c:pt>
                <c:pt idx="4553">
                  <c:v>407</c:v>
                </c:pt>
                <c:pt idx="4554">
                  <c:v>407</c:v>
                </c:pt>
                <c:pt idx="4555">
                  <c:v>407</c:v>
                </c:pt>
                <c:pt idx="4556">
                  <c:v>407</c:v>
                </c:pt>
                <c:pt idx="4557">
                  <c:v>407</c:v>
                </c:pt>
                <c:pt idx="4558">
                  <c:v>407</c:v>
                </c:pt>
                <c:pt idx="4559">
                  <c:v>407</c:v>
                </c:pt>
                <c:pt idx="4560">
                  <c:v>407</c:v>
                </c:pt>
                <c:pt idx="4561">
                  <c:v>407</c:v>
                </c:pt>
                <c:pt idx="4562">
                  <c:v>407</c:v>
                </c:pt>
                <c:pt idx="4563">
                  <c:v>407</c:v>
                </c:pt>
                <c:pt idx="4564">
                  <c:v>407</c:v>
                </c:pt>
                <c:pt idx="4565">
                  <c:v>407</c:v>
                </c:pt>
                <c:pt idx="4566">
                  <c:v>407</c:v>
                </c:pt>
                <c:pt idx="4567">
                  <c:v>407</c:v>
                </c:pt>
                <c:pt idx="4568">
                  <c:v>407</c:v>
                </c:pt>
                <c:pt idx="4569">
                  <c:v>407</c:v>
                </c:pt>
                <c:pt idx="4570">
                  <c:v>407</c:v>
                </c:pt>
                <c:pt idx="4571">
                  <c:v>407</c:v>
                </c:pt>
                <c:pt idx="4572">
                  <c:v>407</c:v>
                </c:pt>
                <c:pt idx="4573">
                  <c:v>407</c:v>
                </c:pt>
                <c:pt idx="4574">
                  <c:v>407</c:v>
                </c:pt>
                <c:pt idx="4575">
                  <c:v>407</c:v>
                </c:pt>
                <c:pt idx="4576">
                  <c:v>407</c:v>
                </c:pt>
                <c:pt idx="4577">
                  <c:v>407</c:v>
                </c:pt>
                <c:pt idx="4578">
                  <c:v>407</c:v>
                </c:pt>
                <c:pt idx="4579">
                  <c:v>407</c:v>
                </c:pt>
                <c:pt idx="4580">
                  <c:v>407</c:v>
                </c:pt>
                <c:pt idx="4581">
                  <c:v>407</c:v>
                </c:pt>
                <c:pt idx="4582">
                  <c:v>407</c:v>
                </c:pt>
                <c:pt idx="4583">
                  <c:v>407</c:v>
                </c:pt>
                <c:pt idx="4584">
                  <c:v>407</c:v>
                </c:pt>
                <c:pt idx="4585">
                  <c:v>407</c:v>
                </c:pt>
                <c:pt idx="4586">
                  <c:v>407</c:v>
                </c:pt>
                <c:pt idx="4587">
                  <c:v>407</c:v>
                </c:pt>
                <c:pt idx="4588">
                  <c:v>407</c:v>
                </c:pt>
                <c:pt idx="4589">
                  <c:v>407</c:v>
                </c:pt>
                <c:pt idx="4590">
                  <c:v>407</c:v>
                </c:pt>
                <c:pt idx="4591">
                  <c:v>407</c:v>
                </c:pt>
                <c:pt idx="4592">
                  <c:v>407</c:v>
                </c:pt>
                <c:pt idx="4593">
                  <c:v>407</c:v>
                </c:pt>
                <c:pt idx="4594">
                  <c:v>407</c:v>
                </c:pt>
                <c:pt idx="4595">
                  <c:v>407</c:v>
                </c:pt>
                <c:pt idx="4596">
                  <c:v>407</c:v>
                </c:pt>
                <c:pt idx="4597">
                  <c:v>407</c:v>
                </c:pt>
                <c:pt idx="4598">
                  <c:v>407</c:v>
                </c:pt>
                <c:pt idx="4599">
                  <c:v>407</c:v>
                </c:pt>
                <c:pt idx="4600">
                  <c:v>407</c:v>
                </c:pt>
                <c:pt idx="4601">
                  <c:v>407</c:v>
                </c:pt>
                <c:pt idx="4602">
                  <c:v>407</c:v>
                </c:pt>
                <c:pt idx="4603">
                  <c:v>407</c:v>
                </c:pt>
                <c:pt idx="4604">
                  <c:v>407</c:v>
                </c:pt>
                <c:pt idx="4605">
                  <c:v>407</c:v>
                </c:pt>
                <c:pt idx="4606">
                  <c:v>407</c:v>
                </c:pt>
                <c:pt idx="4607">
                  <c:v>407</c:v>
                </c:pt>
                <c:pt idx="4608">
                  <c:v>407</c:v>
                </c:pt>
                <c:pt idx="4609">
                  <c:v>407</c:v>
                </c:pt>
                <c:pt idx="4610">
                  <c:v>407</c:v>
                </c:pt>
                <c:pt idx="4611">
                  <c:v>407</c:v>
                </c:pt>
                <c:pt idx="4612">
                  <c:v>407</c:v>
                </c:pt>
                <c:pt idx="4613">
                  <c:v>407</c:v>
                </c:pt>
                <c:pt idx="4614">
                  <c:v>407</c:v>
                </c:pt>
                <c:pt idx="4615">
                  <c:v>407</c:v>
                </c:pt>
                <c:pt idx="4616">
                  <c:v>407</c:v>
                </c:pt>
                <c:pt idx="4617">
                  <c:v>407</c:v>
                </c:pt>
                <c:pt idx="4618">
                  <c:v>407</c:v>
                </c:pt>
                <c:pt idx="4619">
                  <c:v>407</c:v>
                </c:pt>
                <c:pt idx="4620">
                  <c:v>407</c:v>
                </c:pt>
                <c:pt idx="4621">
                  <c:v>407</c:v>
                </c:pt>
                <c:pt idx="4622">
                  <c:v>407</c:v>
                </c:pt>
                <c:pt idx="4623">
                  <c:v>407</c:v>
                </c:pt>
                <c:pt idx="4624">
                  <c:v>407</c:v>
                </c:pt>
                <c:pt idx="4625">
                  <c:v>407</c:v>
                </c:pt>
                <c:pt idx="4626">
                  <c:v>407</c:v>
                </c:pt>
                <c:pt idx="4627">
                  <c:v>407</c:v>
                </c:pt>
                <c:pt idx="4628">
                  <c:v>407</c:v>
                </c:pt>
                <c:pt idx="4629">
                  <c:v>407</c:v>
                </c:pt>
                <c:pt idx="4630">
                  <c:v>407</c:v>
                </c:pt>
                <c:pt idx="4631">
                  <c:v>407</c:v>
                </c:pt>
                <c:pt idx="4632">
                  <c:v>407</c:v>
                </c:pt>
                <c:pt idx="4633">
                  <c:v>407</c:v>
                </c:pt>
                <c:pt idx="4634">
                  <c:v>407</c:v>
                </c:pt>
                <c:pt idx="4635">
                  <c:v>407</c:v>
                </c:pt>
                <c:pt idx="4636">
                  <c:v>407</c:v>
                </c:pt>
                <c:pt idx="4637">
                  <c:v>407</c:v>
                </c:pt>
                <c:pt idx="4638">
                  <c:v>407</c:v>
                </c:pt>
                <c:pt idx="4639">
                  <c:v>407</c:v>
                </c:pt>
                <c:pt idx="4640">
                  <c:v>407</c:v>
                </c:pt>
                <c:pt idx="4641">
                  <c:v>407</c:v>
                </c:pt>
                <c:pt idx="4642">
                  <c:v>407</c:v>
                </c:pt>
                <c:pt idx="4643">
                  <c:v>407</c:v>
                </c:pt>
                <c:pt idx="4644">
                  <c:v>407</c:v>
                </c:pt>
                <c:pt idx="4645">
                  <c:v>407</c:v>
                </c:pt>
                <c:pt idx="4646">
                  <c:v>407</c:v>
                </c:pt>
                <c:pt idx="4647">
                  <c:v>407</c:v>
                </c:pt>
                <c:pt idx="4648">
                  <c:v>407</c:v>
                </c:pt>
                <c:pt idx="4649">
                  <c:v>407</c:v>
                </c:pt>
                <c:pt idx="4650">
                  <c:v>407</c:v>
                </c:pt>
                <c:pt idx="4651">
                  <c:v>407</c:v>
                </c:pt>
                <c:pt idx="4652">
                  <c:v>407</c:v>
                </c:pt>
                <c:pt idx="4653">
                  <c:v>407</c:v>
                </c:pt>
                <c:pt idx="4654">
                  <c:v>407</c:v>
                </c:pt>
                <c:pt idx="4655">
                  <c:v>407</c:v>
                </c:pt>
                <c:pt idx="4656">
                  <c:v>407</c:v>
                </c:pt>
                <c:pt idx="4657">
                  <c:v>407</c:v>
                </c:pt>
                <c:pt idx="4658">
                  <c:v>407</c:v>
                </c:pt>
                <c:pt idx="4659">
                  <c:v>407</c:v>
                </c:pt>
                <c:pt idx="4660">
                  <c:v>407</c:v>
                </c:pt>
                <c:pt idx="4661">
                  <c:v>407</c:v>
                </c:pt>
                <c:pt idx="4662">
                  <c:v>407</c:v>
                </c:pt>
                <c:pt idx="4663">
                  <c:v>407</c:v>
                </c:pt>
                <c:pt idx="4664">
                  <c:v>407</c:v>
                </c:pt>
                <c:pt idx="4665">
                  <c:v>407</c:v>
                </c:pt>
                <c:pt idx="4666">
                  <c:v>407</c:v>
                </c:pt>
                <c:pt idx="4667">
                  <c:v>407</c:v>
                </c:pt>
                <c:pt idx="4668">
                  <c:v>407</c:v>
                </c:pt>
                <c:pt idx="4669">
                  <c:v>407</c:v>
                </c:pt>
                <c:pt idx="4670">
                  <c:v>407</c:v>
                </c:pt>
                <c:pt idx="4671">
                  <c:v>407</c:v>
                </c:pt>
                <c:pt idx="4672">
                  <c:v>407</c:v>
                </c:pt>
                <c:pt idx="4673">
                  <c:v>407</c:v>
                </c:pt>
                <c:pt idx="4674">
                  <c:v>407</c:v>
                </c:pt>
                <c:pt idx="4675">
                  <c:v>407</c:v>
                </c:pt>
                <c:pt idx="4676">
                  <c:v>407</c:v>
                </c:pt>
                <c:pt idx="4677">
                  <c:v>407</c:v>
                </c:pt>
                <c:pt idx="4678">
                  <c:v>407</c:v>
                </c:pt>
                <c:pt idx="4679">
                  <c:v>407</c:v>
                </c:pt>
                <c:pt idx="4680">
                  <c:v>407</c:v>
                </c:pt>
                <c:pt idx="4681">
                  <c:v>407</c:v>
                </c:pt>
                <c:pt idx="4682">
                  <c:v>407</c:v>
                </c:pt>
                <c:pt idx="4683">
                  <c:v>407</c:v>
                </c:pt>
                <c:pt idx="4684">
                  <c:v>407</c:v>
                </c:pt>
                <c:pt idx="4685">
                  <c:v>407</c:v>
                </c:pt>
                <c:pt idx="4686">
                  <c:v>407</c:v>
                </c:pt>
                <c:pt idx="4687">
                  <c:v>407</c:v>
                </c:pt>
                <c:pt idx="4688">
                  <c:v>407</c:v>
                </c:pt>
                <c:pt idx="4689">
                  <c:v>407</c:v>
                </c:pt>
                <c:pt idx="4690">
                  <c:v>407</c:v>
                </c:pt>
                <c:pt idx="4691">
                  <c:v>407</c:v>
                </c:pt>
                <c:pt idx="4692">
                  <c:v>407</c:v>
                </c:pt>
                <c:pt idx="4693">
                  <c:v>407</c:v>
                </c:pt>
                <c:pt idx="4694">
                  <c:v>407</c:v>
                </c:pt>
                <c:pt idx="4695">
                  <c:v>407</c:v>
                </c:pt>
                <c:pt idx="4696">
                  <c:v>407</c:v>
                </c:pt>
                <c:pt idx="4697">
                  <c:v>407</c:v>
                </c:pt>
                <c:pt idx="4698">
                  <c:v>407</c:v>
                </c:pt>
                <c:pt idx="4699">
                  <c:v>407</c:v>
                </c:pt>
                <c:pt idx="4700">
                  <c:v>407</c:v>
                </c:pt>
                <c:pt idx="4701">
                  <c:v>407</c:v>
                </c:pt>
                <c:pt idx="4702">
                  <c:v>407</c:v>
                </c:pt>
                <c:pt idx="4703">
                  <c:v>407</c:v>
                </c:pt>
                <c:pt idx="4704">
                  <c:v>407</c:v>
                </c:pt>
                <c:pt idx="4705">
                  <c:v>407</c:v>
                </c:pt>
                <c:pt idx="4706">
                  <c:v>407</c:v>
                </c:pt>
                <c:pt idx="4707">
                  <c:v>407</c:v>
                </c:pt>
                <c:pt idx="4708">
                  <c:v>407</c:v>
                </c:pt>
                <c:pt idx="4709">
                  <c:v>407</c:v>
                </c:pt>
                <c:pt idx="4710">
                  <c:v>407</c:v>
                </c:pt>
                <c:pt idx="4711">
                  <c:v>407</c:v>
                </c:pt>
                <c:pt idx="4712">
                  <c:v>407</c:v>
                </c:pt>
                <c:pt idx="4713">
                  <c:v>407</c:v>
                </c:pt>
                <c:pt idx="4714">
                  <c:v>407</c:v>
                </c:pt>
                <c:pt idx="4715">
                  <c:v>407</c:v>
                </c:pt>
                <c:pt idx="4716">
                  <c:v>407</c:v>
                </c:pt>
                <c:pt idx="4717">
                  <c:v>407</c:v>
                </c:pt>
                <c:pt idx="4718">
                  <c:v>407</c:v>
                </c:pt>
                <c:pt idx="4719">
                  <c:v>407</c:v>
                </c:pt>
                <c:pt idx="4720">
                  <c:v>407</c:v>
                </c:pt>
                <c:pt idx="4721">
                  <c:v>407</c:v>
                </c:pt>
                <c:pt idx="4722">
                  <c:v>407</c:v>
                </c:pt>
                <c:pt idx="4723">
                  <c:v>407</c:v>
                </c:pt>
                <c:pt idx="4724">
                  <c:v>407</c:v>
                </c:pt>
                <c:pt idx="4725">
                  <c:v>407</c:v>
                </c:pt>
                <c:pt idx="4726">
                  <c:v>407</c:v>
                </c:pt>
                <c:pt idx="4727">
                  <c:v>407</c:v>
                </c:pt>
                <c:pt idx="4728">
                  <c:v>407</c:v>
                </c:pt>
                <c:pt idx="4729">
                  <c:v>407</c:v>
                </c:pt>
                <c:pt idx="4730">
                  <c:v>407</c:v>
                </c:pt>
                <c:pt idx="4731">
                  <c:v>407</c:v>
                </c:pt>
                <c:pt idx="4732">
                  <c:v>407</c:v>
                </c:pt>
                <c:pt idx="4733">
                  <c:v>407</c:v>
                </c:pt>
                <c:pt idx="4734">
                  <c:v>407</c:v>
                </c:pt>
                <c:pt idx="4735">
                  <c:v>407</c:v>
                </c:pt>
                <c:pt idx="4736">
                  <c:v>407</c:v>
                </c:pt>
                <c:pt idx="4737">
                  <c:v>407</c:v>
                </c:pt>
                <c:pt idx="4738">
                  <c:v>407</c:v>
                </c:pt>
                <c:pt idx="4739">
                  <c:v>407</c:v>
                </c:pt>
                <c:pt idx="4740">
                  <c:v>407</c:v>
                </c:pt>
                <c:pt idx="4741">
                  <c:v>407</c:v>
                </c:pt>
                <c:pt idx="4742">
                  <c:v>407</c:v>
                </c:pt>
                <c:pt idx="4743">
                  <c:v>407</c:v>
                </c:pt>
                <c:pt idx="4744">
                  <c:v>407</c:v>
                </c:pt>
                <c:pt idx="4745">
                  <c:v>407</c:v>
                </c:pt>
                <c:pt idx="4746">
                  <c:v>407</c:v>
                </c:pt>
                <c:pt idx="4747">
                  <c:v>407</c:v>
                </c:pt>
                <c:pt idx="4748">
                  <c:v>407</c:v>
                </c:pt>
                <c:pt idx="4749">
                  <c:v>407</c:v>
                </c:pt>
                <c:pt idx="4750">
                  <c:v>407</c:v>
                </c:pt>
                <c:pt idx="4751">
                  <c:v>407</c:v>
                </c:pt>
                <c:pt idx="4752">
                  <c:v>407</c:v>
                </c:pt>
                <c:pt idx="4753">
                  <c:v>407</c:v>
                </c:pt>
                <c:pt idx="4754">
                  <c:v>407</c:v>
                </c:pt>
                <c:pt idx="4755">
                  <c:v>407</c:v>
                </c:pt>
                <c:pt idx="4756">
                  <c:v>407</c:v>
                </c:pt>
                <c:pt idx="4757">
                  <c:v>407</c:v>
                </c:pt>
                <c:pt idx="4758">
                  <c:v>407</c:v>
                </c:pt>
                <c:pt idx="4759">
                  <c:v>407</c:v>
                </c:pt>
                <c:pt idx="4760">
                  <c:v>407</c:v>
                </c:pt>
                <c:pt idx="4761">
                  <c:v>407</c:v>
                </c:pt>
                <c:pt idx="4762">
                  <c:v>407</c:v>
                </c:pt>
                <c:pt idx="4763">
                  <c:v>407</c:v>
                </c:pt>
                <c:pt idx="4764">
                  <c:v>407</c:v>
                </c:pt>
                <c:pt idx="4765">
                  <c:v>407</c:v>
                </c:pt>
                <c:pt idx="4766">
                  <c:v>407</c:v>
                </c:pt>
                <c:pt idx="4767">
                  <c:v>407</c:v>
                </c:pt>
                <c:pt idx="4768">
                  <c:v>407</c:v>
                </c:pt>
                <c:pt idx="4769">
                  <c:v>407</c:v>
                </c:pt>
                <c:pt idx="4770">
                  <c:v>407</c:v>
                </c:pt>
                <c:pt idx="4771">
                  <c:v>407</c:v>
                </c:pt>
                <c:pt idx="4772">
                  <c:v>407</c:v>
                </c:pt>
                <c:pt idx="4773">
                  <c:v>407</c:v>
                </c:pt>
                <c:pt idx="4774">
                  <c:v>407</c:v>
                </c:pt>
                <c:pt idx="4775">
                  <c:v>407</c:v>
                </c:pt>
                <c:pt idx="4776">
                  <c:v>407</c:v>
                </c:pt>
                <c:pt idx="4777">
                  <c:v>407</c:v>
                </c:pt>
                <c:pt idx="4778">
                  <c:v>407</c:v>
                </c:pt>
                <c:pt idx="4779">
                  <c:v>407</c:v>
                </c:pt>
                <c:pt idx="4780">
                  <c:v>407</c:v>
                </c:pt>
                <c:pt idx="4781">
                  <c:v>407</c:v>
                </c:pt>
                <c:pt idx="4782">
                  <c:v>407</c:v>
                </c:pt>
                <c:pt idx="4783">
                  <c:v>407</c:v>
                </c:pt>
                <c:pt idx="4784">
                  <c:v>407</c:v>
                </c:pt>
                <c:pt idx="4785">
                  <c:v>407</c:v>
                </c:pt>
                <c:pt idx="4786">
                  <c:v>407</c:v>
                </c:pt>
                <c:pt idx="4787">
                  <c:v>407</c:v>
                </c:pt>
                <c:pt idx="4788">
                  <c:v>407</c:v>
                </c:pt>
                <c:pt idx="4789">
                  <c:v>407</c:v>
                </c:pt>
                <c:pt idx="4790">
                  <c:v>407</c:v>
                </c:pt>
                <c:pt idx="4791">
                  <c:v>407</c:v>
                </c:pt>
                <c:pt idx="4792">
                  <c:v>407</c:v>
                </c:pt>
                <c:pt idx="4793">
                  <c:v>407</c:v>
                </c:pt>
                <c:pt idx="4794">
                  <c:v>407</c:v>
                </c:pt>
                <c:pt idx="4795">
                  <c:v>407</c:v>
                </c:pt>
                <c:pt idx="4796">
                  <c:v>407</c:v>
                </c:pt>
                <c:pt idx="4797">
                  <c:v>407</c:v>
                </c:pt>
                <c:pt idx="4798">
                  <c:v>407</c:v>
                </c:pt>
                <c:pt idx="4799">
                  <c:v>407</c:v>
                </c:pt>
                <c:pt idx="4800">
                  <c:v>407</c:v>
                </c:pt>
                <c:pt idx="4801">
                  <c:v>407</c:v>
                </c:pt>
                <c:pt idx="4802">
                  <c:v>407</c:v>
                </c:pt>
                <c:pt idx="4803">
                  <c:v>407</c:v>
                </c:pt>
                <c:pt idx="4804">
                  <c:v>407</c:v>
                </c:pt>
                <c:pt idx="4805">
                  <c:v>407</c:v>
                </c:pt>
                <c:pt idx="4806">
                  <c:v>407</c:v>
                </c:pt>
                <c:pt idx="4807">
                  <c:v>407</c:v>
                </c:pt>
                <c:pt idx="4808">
                  <c:v>407</c:v>
                </c:pt>
                <c:pt idx="4809">
                  <c:v>407</c:v>
                </c:pt>
                <c:pt idx="4810">
                  <c:v>407</c:v>
                </c:pt>
                <c:pt idx="4811">
                  <c:v>407</c:v>
                </c:pt>
                <c:pt idx="4812">
                  <c:v>407</c:v>
                </c:pt>
                <c:pt idx="4813">
                  <c:v>407</c:v>
                </c:pt>
                <c:pt idx="4814">
                  <c:v>407</c:v>
                </c:pt>
                <c:pt idx="4815">
                  <c:v>407</c:v>
                </c:pt>
                <c:pt idx="4816">
                  <c:v>407</c:v>
                </c:pt>
                <c:pt idx="4817">
                  <c:v>407</c:v>
                </c:pt>
                <c:pt idx="4818">
                  <c:v>407</c:v>
                </c:pt>
                <c:pt idx="4819">
                  <c:v>407</c:v>
                </c:pt>
                <c:pt idx="4820">
                  <c:v>407</c:v>
                </c:pt>
                <c:pt idx="4821">
                  <c:v>407</c:v>
                </c:pt>
                <c:pt idx="4822">
                  <c:v>407</c:v>
                </c:pt>
                <c:pt idx="4823">
                  <c:v>407</c:v>
                </c:pt>
                <c:pt idx="4824">
                  <c:v>407</c:v>
                </c:pt>
                <c:pt idx="4825">
                  <c:v>407</c:v>
                </c:pt>
                <c:pt idx="4826">
                  <c:v>407</c:v>
                </c:pt>
                <c:pt idx="4827">
                  <c:v>407</c:v>
                </c:pt>
                <c:pt idx="4828">
                  <c:v>407</c:v>
                </c:pt>
                <c:pt idx="4829">
                  <c:v>407</c:v>
                </c:pt>
                <c:pt idx="4830">
                  <c:v>407</c:v>
                </c:pt>
                <c:pt idx="4831">
                  <c:v>407</c:v>
                </c:pt>
                <c:pt idx="4832">
                  <c:v>407</c:v>
                </c:pt>
                <c:pt idx="4833">
                  <c:v>407</c:v>
                </c:pt>
                <c:pt idx="4834">
                  <c:v>407</c:v>
                </c:pt>
                <c:pt idx="4835">
                  <c:v>407</c:v>
                </c:pt>
                <c:pt idx="4836">
                  <c:v>407</c:v>
                </c:pt>
                <c:pt idx="4837">
                  <c:v>407</c:v>
                </c:pt>
                <c:pt idx="4838">
                  <c:v>407</c:v>
                </c:pt>
                <c:pt idx="4839">
                  <c:v>407</c:v>
                </c:pt>
                <c:pt idx="4840">
                  <c:v>407</c:v>
                </c:pt>
                <c:pt idx="4841">
                  <c:v>407</c:v>
                </c:pt>
                <c:pt idx="4842">
                  <c:v>407</c:v>
                </c:pt>
                <c:pt idx="4843">
                  <c:v>407</c:v>
                </c:pt>
                <c:pt idx="4844">
                  <c:v>407</c:v>
                </c:pt>
                <c:pt idx="4845">
                  <c:v>407</c:v>
                </c:pt>
                <c:pt idx="4846">
                  <c:v>407</c:v>
                </c:pt>
                <c:pt idx="4847">
                  <c:v>407</c:v>
                </c:pt>
                <c:pt idx="4848">
                  <c:v>407</c:v>
                </c:pt>
                <c:pt idx="4849">
                  <c:v>407</c:v>
                </c:pt>
                <c:pt idx="4850">
                  <c:v>407</c:v>
                </c:pt>
                <c:pt idx="4851">
                  <c:v>407</c:v>
                </c:pt>
                <c:pt idx="4852">
                  <c:v>407</c:v>
                </c:pt>
                <c:pt idx="4853">
                  <c:v>407</c:v>
                </c:pt>
                <c:pt idx="4854">
                  <c:v>407</c:v>
                </c:pt>
                <c:pt idx="4855">
                  <c:v>407</c:v>
                </c:pt>
                <c:pt idx="4856">
                  <c:v>407</c:v>
                </c:pt>
                <c:pt idx="4857">
                  <c:v>407</c:v>
                </c:pt>
                <c:pt idx="4858">
                  <c:v>407</c:v>
                </c:pt>
                <c:pt idx="4859">
                  <c:v>407</c:v>
                </c:pt>
                <c:pt idx="4860">
                  <c:v>407</c:v>
                </c:pt>
                <c:pt idx="4861">
                  <c:v>407</c:v>
                </c:pt>
                <c:pt idx="4862">
                  <c:v>407</c:v>
                </c:pt>
                <c:pt idx="4863">
                  <c:v>407</c:v>
                </c:pt>
                <c:pt idx="4864">
                  <c:v>407</c:v>
                </c:pt>
                <c:pt idx="4865">
                  <c:v>407</c:v>
                </c:pt>
                <c:pt idx="4866">
                  <c:v>407</c:v>
                </c:pt>
                <c:pt idx="4867">
                  <c:v>407</c:v>
                </c:pt>
                <c:pt idx="4868">
                  <c:v>407</c:v>
                </c:pt>
                <c:pt idx="4869">
                  <c:v>407</c:v>
                </c:pt>
                <c:pt idx="4870">
                  <c:v>407</c:v>
                </c:pt>
                <c:pt idx="4871">
                  <c:v>407</c:v>
                </c:pt>
                <c:pt idx="4872">
                  <c:v>407</c:v>
                </c:pt>
                <c:pt idx="4873">
                  <c:v>407</c:v>
                </c:pt>
                <c:pt idx="4874">
                  <c:v>407</c:v>
                </c:pt>
                <c:pt idx="4875">
                  <c:v>407</c:v>
                </c:pt>
                <c:pt idx="4876">
                  <c:v>407</c:v>
                </c:pt>
                <c:pt idx="4877">
                  <c:v>407</c:v>
                </c:pt>
                <c:pt idx="4878">
                  <c:v>407</c:v>
                </c:pt>
                <c:pt idx="4879">
                  <c:v>407</c:v>
                </c:pt>
                <c:pt idx="4880">
                  <c:v>407</c:v>
                </c:pt>
                <c:pt idx="4881">
                  <c:v>407</c:v>
                </c:pt>
                <c:pt idx="4882">
                  <c:v>407</c:v>
                </c:pt>
                <c:pt idx="4883">
                  <c:v>407</c:v>
                </c:pt>
                <c:pt idx="4884">
                  <c:v>407</c:v>
                </c:pt>
                <c:pt idx="4885">
                  <c:v>407</c:v>
                </c:pt>
                <c:pt idx="4886">
                  <c:v>407</c:v>
                </c:pt>
                <c:pt idx="4887">
                  <c:v>407</c:v>
                </c:pt>
                <c:pt idx="4888">
                  <c:v>407</c:v>
                </c:pt>
                <c:pt idx="4889">
                  <c:v>407</c:v>
                </c:pt>
                <c:pt idx="4890">
                  <c:v>407</c:v>
                </c:pt>
                <c:pt idx="4891">
                  <c:v>407</c:v>
                </c:pt>
                <c:pt idx="4892">
                  <c:v>407</c:v>
                </c:pt>
                <c:pt idx="4893">
                  <c:v>407</c:v>
                </c:pt>
                <c:pt idx="4894">
                  <c:v>407</c:v>
                </c:pt>
                <c:pt idx="4895">
                  <c:v>407</c:v>
                </c:pt>
                <c:pt idx="4896">
                  <c:v>407</c:v>
                </c:pt>
                <c:pt idx="4897">
                  <c:v>407</c:v>
                </c:pt>
                <c:pt idx="4898">
                  <c:v>407</c:v>
                </c:pt>
                <c:pt idx="4899">
                  <c:v>407</c:v>
                </c:pt>
                <c:pt idx="4900">
                  <c:v>407</c:v>
                </c:pt>
                <c:pt idx="4901">
                  <c:v>407</c:v>
                </c:pt>
                <c:pt idx="4902">
                  <c:v>407</c:v>
                </c:pt>
                <c:pt idx="4903">
                  <c:v>407</c:v>
                </c:pt>
                <c:pt idx="4904">
                  <c:v>407</c:v>
                </c:pt>
                <c:pt idx="4905">
                  <c:v>407</c:v>
                </c:pt>
                <c:pt idx="4906">
                  <c:v>407</c:v>
                </c:pt>
                <c:pt idx="4907">
                  <c:v>407</c:v>
                </c:pt>
                <c:pt idx="4908">
                  <c:v>407</c:v>
                </c:pt>
                <c:pt idx="4909">
                  <c:v>407</c:v>
                </c:pt>
                <c:pt idx="4910">
                  <c:v>407</c:v>
                </c:pt>
                <c:pt idx="4911">
                  <c:v>407</c:v>
                </c:pt>
                <c:pt idx="4912">
                  <c:v>407</c:v>
                </c:pt>
                <c:pt idx="4913">
                  <c:v>407</c:v>
                </c:pt>
                <c:pt idx="4914">
                  <c:v>407</c:v>
                </c:pt>
                <c:pt idx="4915">
                  <c:v>407</c:v>
                </c:pt>
                <c:pt idx="4916">
                  <c:v>407</c:v>
                </c:pt>
                <c:pt idx="4917">
                  <c:v>407</c:v>
                </c:pt>
                <c:pt idx="4918">
                  <c:v>407</c:v>
                </c:pt>
                <c:pt idx="4919">
                  <c:v>407</c:v>
                </c:pt>
                <c:pt idx="4920">
                  <c:v>407</c:v>
                </c:pt>
                <c:pt idx="4921">
                  <c:v>407</c:v>
                </c:pt>
                <c:pt idx="4922">
                  <c:v>407</c:v>
                </c:pt>
                <c:pt idx="4923">
                  <c:v>407</c:v>
                </c:pt>
                <c:pt idx="4924">
                  <c:v>407</c:v>
                </c:pt>
                <c:pt idx="4925">
                  <c:v>407</c:v>
                </c:pt>
                <c:pt idx="4926">
                  <c:v>407</c:v>
                </c:pt>
                <c:pt idx="4927">
                  <c:v>407</c:v>
                </c:pt>
                <c:pt idx="4928">
                  <c:v>407</c:v>
                </c:pt>
                <c:pt idx="4929">
                  <c:v>407</c:v>
                </c:pt>
                <c:pt idx="4930">
                  <c:v>407</c:v>
                </c:pt>
                <c:pt idx="4931">
                  <c:v>407</c:v>
                </c:pt>
                <c:pt idx="4932">
                  <c:v>407</c:v>
                </c:pt>
                <c:pt idx="4933">
                  <c:v>407</c:v>
                </c:pt>
                <c:pt idx="4934">
                  <c:v>407</c:v>
                </c:pt>
                <c:pt idx="4935">
                  <c:v>407</c:v>
                </c:pt>
                <c:pt idx="4936">
                  <c:v>407</c:v>
                </c:pt>
                <c:pt idx="4937">
                  <c:v>407</c:v>
                </c:pt>
                <c:pt idx="4938">
                  <c:v>407</c:v>
                </c:pt>
                <c:pt idx="4939">
                  <c:v>407</c:v>
                </c:pt>
                <c:pt idx="4940">
                  <c:v>407</c:v>
                </c:pt>
                <c:pt idx="4941">
                  <c:v>407</c:v>
                </c:pt>
                <c:pt idx="4942">
                  <c:v>407</c:v>
                </c:pt>
                <c:pt idx="4943">
                  <c:v>407</c:v>
                </c:pt>
                <c:pt idx="4944">
                  <c:v>407</c:v>
                </c:pt>
                <c:pt idx="4945">
                  <c:v>407</c:v>
                </c:pt>
                <c:pt idx="4946">
                  <c:v>407</c:v>
                </c:pt>
                <c:pt idx="4947">
                  <c:v>407</c:v>
                </c:pt>
                <c:pt idx="4948">
                  <c:v>407</c:v>
                </c:pt>
                <c:pt idx="4949">
                  <c:v>407</c:v>
                </c:pt>
                <c:pt idx="4950">
                  <c:v>407</c:v>
                </c:pt>
                <c:pt idx="4951">
                  <c:v>407</c:v>
                </c:pt>
                <c:pt idx="4952">
                  <c:v>407</c:v>
                </c:pt>
                <c:pt idx="4953">
                  <c:v>407</c:v>
                </c:pt>
                <c:pt idx="4954">
                  <c:v>407</c:v>
                </c:pt>
                <c:pt idx="4955">
                  <c:v>407</c:v>
                </c:pt>
                <c:pt idx="4956">
                  <c:v>407</c:v>
                </c:pt>
                <c:pt idx="4957">
                  <c:v>407</c:v>
                </c:pt>
                <c:pt idx="4958">
                  <c:v>407</c:v>
                </c:pt>
                <c:pt idx="4959">
                  <c:v>407</c:v>
                </c:pt>
                <c:pt idx="4960">
                  <c:v>407</c:v>
                </c:pt>
                <c:pt idx="4961">
                  <c:v>407</c:v>
                </c:pt>
                <c:pt idx="4962">
                  <c:v>407</c:v>
                </c:pt>
                <c:pt idx="4963">
                  <c:v>407</c:v>
                </c:pt>
                <c:pt idx="4964">
                  <c:v>407</c:v>
                </c:pt>
                <c:pt idx="4965">
                  <c:v>407</c:v>
                </c:pt>
                <c:pt idx="4966">
                  <c:v>407</c:v>
                </c:pt>
                <c:pt idx="4967">
                  <c:v>407</c:v>
                </c:pt>
                <c:pt idx="4968">
                  <c:v>407</c:v>
                </c:pt>
                <c:pt idx="4969">
                  <c:v>407</c:v>
                </c:pt>
                <c:pt idx="4970">
                  <c:v>407</c:v>
                </c:pt>
                <c:pt idx="4971">
                  <c:v>407</c:v>
                </c:pt>
                <c:pt idx="4972">
                  <c:v>407</c:v>
                </c:pt>
                <c:pt idx="4973">
                  <c:v>407</c:v>
                </c:pt>
                <c:pt idx="4974">
                  <c:v>407</c:v>
                </c:pt>
                <c:pt idx="4975">
                  <c:v>407</c:v>
                </c:pt>
                <c:pt idx="4976">
                  <c:v>407</c:v>
                </c:pt>
                <c:pt idx="4977">
                  <c:v>407</c:v>
                </c:pt>
                <c:pt idx="4978">
                  <c:v>407</c:v>
                </c:pt>
                <c:pt idx="4979">
                  <c:v>407</c:v>
                </c:pt>
                <c:pt idx="4980">
                  <c:v>407</c:v>
                </c:pt>
                <c:pt idx="4981">
                  <c:v>407</c:v>
                </c:pt>
                <c:pt idx="4982">
                  <c:v>407</c:v>
                </c:pt>
                <c:pt idx="4983">
                  <c:v>407</c:v>
                </c:pt>
                <c:pt idx="4984">
                  <c:v>407</c:v>
                </c:pt>
                <c:pt idx="4985">
                  <c:v>407</c:v>
                </c:pt>
                <c:pt idx="4986">
                  <c:v>407</c:v>
                </c:pt>
                <c:pt idx="4987">
                  <c:v>407</c:v>
                </c:pt>
                <c:pt idx="4988">
                  <c:v>407</c:v>
                </c:pt>
                <c:pt idx="4989">
                  <c:v>407</c:v>
                </c:pt>
                <c:pt idx="4990">
                  <c:v>407</c:v>
                </c:pt>
                <c:pt idx="4991">
                  <c:v>407</c:v>
                </c:pt>
                <c:pt idx="4992">
                  <c:v>407</c:v>
                </c:pt>
                <c:pt idx="4993">
                  <c:v>407</c:v>
                </c:pt>
                <c:pt idx="4994">
                  <c:v>407</c:v>
                </c:pt>
                <c:pt idx="4995">
                  <c:v>407</c:v>
                </c:pt>
                <c:pt idx="4996">
                  <c:v>407</c:v>
                </c:pt>
                <c:pt idx="4997">
                  <c:v>407</c:v>
                </c:pt>
                <c:pt idx="4998">
                  <c:v>407</c:v>
                </c:pt>
                <c:pt idx="4999">
                  <c:v>407</c:v>
                </c:pt>
                <c:pt idx="5000">
                  <c:v>407</c:v>
                </c:pt>
                <c:pt idx="5001">
                  <c:v>407</c:v>
                </c:pt>
                <c:pt idx="5002">
                  <c:v>407</c:v>
                </c:pt>
                <c:pt idx="5003">
                  <c:v>407</c:v>
                </c:pt>
                <c:pt idx="5004">
                  <c:v>407</c:v>
                </c:pt>
                <c:pt idx="5005">
                  <c:v>407</c:v>
                </c:pt>
                <c:pt idx="5006">
                  <c:v>407</c:v>
                </c:pt>
                <c:pt idx="5007">
                  <c:v>407</c:v>
                </c:pt>
                <c:pt idx="5008">
                  <c:v>407</c:v>
                </c:pt>
                <c:pt idx="5009">
                  <c:v>407</c:v>
                </c:pt>
                <c:pt idx="5010">
                  <c:v>407</c:v>
                </c:pt>
                <c:pt idx="5011">
                  <c:v>407</c:v>
                </c:pt>
                <c:pt idx="5012">
                  <c:v>407</c:v>
                </c:pt>
                <c:pt idx="5013">
                  <c:v>407</c:v>
                </c:pt>
                <c:pt idx="5014">
                  <c:v>407</c:v>
                </c:pt>
                <c:pt idx="5015">
                  <c:v>407</c:v>
                </c:pt>
                <c:pt idx="5016">
                  <c:v>407</c:v>
                </c:pt>
                <c:pt idx="5017">
                  <c:v>407</c:v>
                </c:pt>
                <c:pt idx="5018">
                  <c:v>407</c:v>
                </c:pt>
                <c:pt idx="5019">
                  <c:v>407</c:v>
                </c:pt>
                <c:pt idx="5020">
                  <c:v>407</c:v>
                </c:pt>
                <c:pt idx="5021">
                  <c:v>407</c:v>
                </c:pt>
                <c:pt idx="5022">
                  <c:v>407</c:v>
                </c:pt>
                <c:pt idx="5023">
                  <c:v>407</c:v>
                </c:pt>
                <c:pt idx="5024">
                  <c:v>407</c:v>
                </c:pt>
                <c:pt idx="5025">
                  <c:v>407</c:v>
                </c:pt>
                <c:pt idx="5026">
                  <c:v>407</c:v>
                </c:pt>
                <c:pt idx="5027">
                  <c:v>407</c:v>
                </c:pt>
                <c:pt idx="5028">
                  <c:v>407</c:v>
                </c:pt>
                <c:pt idx="5029">
                  <c:v>407</c:v>
                </c:pt>
                <c:pt idx="5030">
                  <c:v>407</c:v>
                </c:pt>
                <c:pt idx="5031">
                  <c:v>407</c:v>
                </c:pt>
                <c:pt idx="5032">
                  <c:v>407</c:v>
                </c:pt>
                <c:pt idx="5033">
                  <c:v>407</c:v>
                </c:pt>
                <c:pt idx="5034">
                  <c:v>407</c:v>
                </c:pt>
                <c:pt idx="5035">
                  <c:v>407</c:v>
                </c:pt>
                <c:pt idx="5036">
                  <c:v>407</c:v>
                </c:pt>
                <c:pt idx="5037">
                  <c:v>407</c:v>
                </c:pt>
                <c:pt idx="5038">
                  <c:v>407</c:v>
                </c:pt>
                <c:pt idx="5039">
                  <c:v>407</c:v>
                </c:pt>
                <c:pt idx="5040">
                  <c:v>407</c:v>
                </c:pt>
                <c:pt idx="5041">
                  <c:v>407</c:v>
                </c:pt>
                <c:pt idx="5042">
                  <c:v>407</c:v>
                </c:pt>
                <c:pt idx="5043">
                  <c:v>407</c:v>
                </c:pt>
                <c:pt idx="5044">
                  <c:v>407</c:v>
                </c:pt>
                <c:pt idx="5045">
                  <c:v>407</c:v>
                </c:pt>
                <c:pt idx="5046">
                  <c:v>407</c:v>
                </c:pt>
                <c:pt idx="5047">
                  <c:v>407</c:v>
                </c:pt>
                <c:pt idx="5048">
                  <c:v>407</c:v>
                </c:pt>
                <c:pt idx="5049">
                  <c:v>407</c:v>
                </c:pt>
                <c:pt idx="5050">
                  <c:v>407</c:v>
                </c:pt>
                <c:pt idx="5051">
                  <c:v>407</c:v>
                </c:pt>
                <c:pt idx="5052">
                  <c:v>407</c:v>
                </c:pt>
                <c:pt idx="5053">
                  <c:v>407</c:v>
                </c:pt>
                <c:pt idx="5054">
                  <c:v>407</c:v>
                </c:pt>
                <c:pt idx="5055">
                  <c:v>407</c:v>
                </c:pt>
                <c:pt idx="5056">
                  <c:v>407</c:v>
                </c:pt>
                <c:pt idx="5057">
                  <c:v>407</c:v>
                </c:pt>
                <c:pt idx="5058">
                  <c:v>407</c:v>
                </c:pt>
                <c:pt idx="5059">
                  <c:v>407</c:v>
                </c:pt>
                <c:pt idx="5060">
                  <c:v>407</c:v>
                </c:pt>
                <c:pt idx="5061">
                  <c:v>407</c:v>
                </c:pt>
                <c:pt idx="5062">
                  <c:v>407</c:v>
                </c:pt>
                <c:pt idx="5063">
                  <c:v>407</c:v>
                </c:pt>
                <c:pt idx="5064">
                  <c:v>407</c:v>
                </c:pt>
                <c:pt idx="5065">
                  <c:v>407</c:v>
                </c:pt>
                <c:pt idx="5066">
                  <c:v>407</c:v>
                </c:pt>
                <c:pt idx="5067">
                  <c:v>407</c:v>
                </c:pt>
                <c:pt idx="5068">
                  <c:v>407</c:v>
                </c:pt>
                <c:pt idx="5069">
                  <c:v>407</c:v>
                </c:pt>
                <c:pt idx="5070">
                  <c:v>407</c:v>
                </c:pt>
                <c:pt idx="5071">
                  <c:v>407</c:v>
                </c:pt>
                <c:pt idx="5072">
                  <c:v>407</c:v>
                </c:pt>
                <c:pt idx="5073">
                  <c:v>407</c:v>
                </c:pt>
                <c:pt idx="5074">
                  <c:v>407</c:v>
                </c:pt>
                <c:pt idx="5075">
                  <c:v>407</c:v>
                </c:pt>
                <c:pt idx="5076">
                  <c:v>407</c:v>
                </c:pt>
                <c:pt idx="5077">
                  <c:v>407</c:v>
                </c:pt>
                <c:pt idx="5078">
                  <c:v>407</c:v>
                </c:pt>
                <c:pt idx="5079">
                  <c:v>407</c:v>
                </c:pt>
                <c:pt idx="5080">
                  <c:v>407</c:v>
                </c:pt>
                <c:pt idx="5081">
                  <c:v>407</c:v>
                </c:pt>
                <c:pt idx="5082">
                  <c:v>407</c:v>
                </c:pt>
                <c:pt idx="5083">
                  <c:v>407</c:v>
                </c:pt>
                <c:pt idx="5084">
                  <c:v>407</c:v>
                </c:pt>
                <c:pt idx="5085">
                  <c:v>407</c:v>
                </c:pt>
                <c:pt idx="5086">
                  <c:v>407</c:v>
                </c:pt>
                <c:pt idx="5087">
                  <c:v>407</c:v>
                </c:pt>
                <c:pt idx="5088">
                  <c:v>407</c:v>
                </c:pt>
                <c:pt idx="5089">
                  <c:v>407</c:v>
                </c:pt>
                <c:pt idx="5090">
                  <c:v>407</c:v>
                </c:pt>
                <c:pt idx="5091">
                  <c:v>407</c:v>
                </c:pt>
                <c:pt idx="5092">
                  <c:v>407</c:v>
                </c:pt>
                <c:pt idx="5093">
                  <c:v>407</c:v>
                </c:pt>
                <c:pt idx="5094">
                  <c:v>407</c:v>
                </c:pt>
                <c:pt idx="5095">
                  <c:v>407</c:v>
                </c:pt>
                <c:pt idx="5096">
                  <c:v>407</c:v>
                </c:pt>
                <c:pt idx="5097">
                  <c:v>407</c:v>
                </c:pt>
                <c:pt idx="5098">
                  <c:v>407</c:v>
                </c:pt>
                <c:pt idx="5099">
                  <c:v>407</c:v>
                </c:pt>
                <c:pt idx="5100">
                  <c:v>407</c:v>
                </c:pt>
                <c:pt idx="5101">
                  <c:v>407</c:v>
                </c:pt>
                <c:pt idx="5102">
                  <c:v>407</c:v>
                </c:pt>
                <c:pt idx="5103">
                  <c:v>407</c:v>
                </c:pt>
                <c:pt idx="5104">
                  <c:v>407</c:v>
                </c:pt>
                <c:pt idx="5105">
                  <c:v>407</c:v>
                </c:pt>
                <c:pt idx="5106">
                  <c:v>407</c:v>
                </c:pt>
                <c:pt idx="5107">
                  <c:v>407</c:v>
                </c:pt>
                <c:pt idx="5108">
                  <c:v>407</c:v>
                </c:pt>
                <c:pt idx="5109">
                  <c:v>407</c:v>
                </c:pt>
                <c:pt idx="5110">
                  <c:v>407</c:v>
                </c:pt>
                <c:pt idx="5111">
                  <c:v>407</c:v>
                </c:pt>
                <c:pt idx="5112">
                  <c:v>407</c:v>
                </c:pt>
                <c:pt idx="5113">
                  <c:v>407</c:v>
                </c:pt>
                <c:pt idx="5114">
                  <c:v>407</c:v>
                </c:pt>
                <c:pt idx="5115">
                  <c:v>407</c:v>
                </c:pt>
                <c:pt idx="5116">
                  <c:v>407</c:v>
                </c:pt>
                <c:pt idx="5117">
                  <c:v>407</c:v>
                </c:pt>
                <c:pt idx="5118">
                  <c:v>407</c:v>
                </c:pt>
                <c:pt idx="5119">
                  <c:v>407</c:v>
                </c:pt>
                <c:pt idx="5120">
                  <c:v>407</c:v>
                </c:pt>
                <c:pt idx="5121">
                  <c:v>407</c:v>
                </c:pt>
                <c:pt idx="5122">
                  <c:v>407</c:v>
                </c:pt>
                <c:pt idx="5123">
                  <c:v>407</c:v>
                </c:pt>
                <c:pt idx="5124">
                  <c:v>407</c:v>
                </c:pt>
                <c:pt idx="5125">
                  <c:v>407</c:v>
                </c:pt>
                <c:pt idx="5126">
                  <c:v>407</c:v>
                </c:pt>
                <c:pt idx="5127">
                  <c:v>407</c:v>
                </c:pt>
                <c:pt idx="5128">
                  <c:v>407</c:v>
                </c:pt>
                <c:pt idx="5129">
                  <c:v>407</c:v>
                </c:pt>
                <c:pt idx="5130">
                  <c:v>407</c:v>
                </c:pt>
                <c:pt idx="5131">
                  <c:v>407</c:v>
                </c:pt>
                <c:pt idx="5132">
                  <c:v>407</c:v>
                </c:pt>
                <c:pt idx="5133">
                  <c:v>407</c:v>
                </c:pt>
                <c:pt idx="5134">
                  <c:v>407</c:v>
                </c:pt>
                <c:pt idx="5135">
                  <c:v>407</c:v>
                </c:pt>
                <c:pt idx="5136">
                  <c:v>407</c:v>
                </c:pt>
                <c:pt idx="5137">
                  <c:v>407</c:v>
                </c:pt>
                <c:pt idx="5138">
                  <c:v>407</c:v>
                </c:pt>
                <c:pt idx="5139">
                  <c:v>407</c:v>
                </c:pt>
                <c:pt idx="5140">
                  <c:v>407</c:v>
                </c:pt>
                <c:pt idx="5141">
                  <c:v>407</c:v>
                </c:pt>
                <c:pt idx="5142">
                  <c:v>407</c:v>
                </c:pt>
                <c:pt idx="5143">
                  <c:v>407</c:v>
                </c:pt>
                <c:pt idx="5144">
                  <c:v>407</c:v>
                </c:pt>
                <c:pt idx="5145">
                  <c:v>407</c:v>
                </c:pt>
                <c:pt idx="5146">
                  <c:v>407</c:v>
                </c:pt>
                <c:pt idx="5147">
                  <c:v>407</c:v>
                </c:pt>
                <c:pt idx="5148">
                  <c:v>407</c:v>
                </c:pt>
                <c:pt idx="5149">
                  <c:v>407</c:v>
                </c:pt>
                <c:pt idx="5150">
                  <c:v>407</c:v>
                </c:pt>
                <c:pt idx="5151">
                  <c:v>407</c:v>
                </c:pt>
                <c:pt idx="5152">
                  <c:v>407</c:v>
                </c:pt>
                <c:pt idx="5153">
                  <c:v>407</c:v>
                </c:pt>
                <c:pt idx="5154">
                  <c:v>407</c:v>
                </c:pt>
                <c:pt idx="5155">
                  <c:v>407</c:v>
                </c:pt>
                <c:pt idx="5156">
                  <c:v>407</c:v>
                </c:pt>
                <c:pt idx="5157">
                  <c:v>407</c:v>
                </c:pt>
                <c:pt idx="5158">
                  <c:v>407</c:v>
                </c:pt>
                <c:pt idx="5159">
                  <c:v>407</c:v>
                </c:pt>
                <c:pt idx="5160">
                  <c:v>407</c:v>
                </c:pt>
                <c:pt idx="5161">
                  <c:v>407</c:v>
                </c:pt>
                <c:pt idx="5162">
                  <c:v>407</c:v>
                </c:pt>
                <c:pt idx="5163">
                  <c:v>407</c:v>
                </c:pt>
                <c:pt idx="5164">
                  <c:v>407</c:v>
                </c:pt>
                <c:pt idx="5165">
                  <c:v>407</c:v>
                </c:pt>
                <c:pt idx="5166">
                  <c:v>407</c:v>
                </c:pt>
                <c:pt idx="5167">
                  <c:v>407</c:v>
                </c:pt>
                <c:pt idx="5168">
                  <c:v>407</c:v>
                </c:pt>
                <c:pt idx="5169">
                  <c:v>407</c:v>
                </c:pt>
                <c:pt idx="5170">
                  <c:v>407</c:v>
                </c:pt>
                <c:pt idx="5171">
                  <c:v>407</c:v>
                </c:pt>
                <c:pt idx="5172">
                  <c:v>407</c:v>
                </c:pt>
                <c:pt idx="5173">
                  <c:v>407</c:v>
                </c:pt>
                <c:pt idx="5174">
                  <c:v>407</c:v>
                </c:pt>
                <c:pt idx="5175">
                  <c:v>407</c:v>
                </c:pt>
                <c:pt idx="5176">
                  <c:v>407</c:v>
                </c:pt>
                <c:pt idx="5177">
                  <c:v>407</c:v>
                </c:pt>
                <c:pt idx="5178">
                  <c:v>407</c:v>
                </c:pt>
                <c:pt idx="5179">
                  <c:v>407</c:v>
                </c:pt>
                <c:pt idx="5180">
                  <c:v>407</c:v>
                </c:pt>
                <c:pt idx="5181">
                  <c:v>407</c:v>
                </c:pt>
                <c:pt idx="5182">
                  <c:v>407</c:v>
                </c:pt>
                <c:pt idx="5183">
                  <c:v>407</c:v>
                </c:pt>
                <c:pt idx="5184">
                  <c:v>407</c:v>
                </c:pt>
                <c:pt idx="5185">
                  <c:v>407</c:v>
                </c:pt>
                <c:pt idx="5186">
                  <c:v>407</c:v>
                </c:pt>
                <c:pt idx="5187">
                  <c:v>407</c:v>
                </c:pt>
                <c:pt idx="5188">
                  <c:v>407</c:v>
                </c:pt>
                <c:pt idx="5189">
                  <c:v>407</c:v>
                </c:pt>
                <c:pt idx="5190">
                  <c:v>407</c:v>
                </c:pt>
                <c:pt idx="5191">
                  <c:v>407</c:v>
                </c:pt>
                <c:pt idx="5192">
                  <c:v>407</c:v>
                </c:pt>
                <c:pt idx="5193">
                  <c:v>407</c:v>
                </c:pt>
                <c:pt idx="5194">
                  <c:v>407</c:v>
                </c:pt>
                <c:pt idx="5195">
                  <c:v>407</c:v>
                </c:pt>
                <c:pt idx="5196">
                  <c:v>407</c:v>
                </c:pt>
                <c:pt idx="5197">
                  <c:v>407</c:v>
                </c:pt>
                <c:pt idx="5198">
                  <c:v>407</c:v>
                </c:pt>
                <c:pt idx="5199">
                  <c:v>407</c:v>
                </c:pt>
                <c:pt idx="5200">
                  <c:v>407</c:v>
                </c:pt>
                <c:pt idx="5201">
                  <c:v>407</c:v>
                </c:pt>
                <c:pt idx="5202">
                  <c:v>407</c:v>
                </c:pt>
                <c:pt idx="5203">
                  <c:v>407</c:v>
                </c:pt>
                <c:pt idx="5204">
                  <c:v>407</c:v>
                </c:pt>
                <c:pt idx="5205">
                  <c:v>407</c:v>
                </c:pt>
                <c:pt idx="5206">
                  <c:v>407</c:v>
                </c:pt>
                <c:pt idx="5207">
                  <c:v>407</c:v>
                </c:pt>
                <c:pt idx="5208">
                  <c:v>407</c:v>
                </c:pt>
                <c:pt idx="5209">
                  <c:v>407</c:v>
                </c:pt>
                <c:pt idx="5210">
                  <c:v>407</c:v>
                </c:pt>
                <c:pt idx="5211">
                  <c:v>407</c:v>
                </c:pt>
                <c:pt idx="5212">
                  <c:v>407</c:v>
                </c:pt>
                <c:pt idx="5213">
                  <c:v>407</c:v>
                </c:pt>
                <c:pt idx="5214">
                  <c:v>407</c:v>
                </c:pt>
                <c:pt idx="5215">
                  <c:v>407</c:v>
                </c:pt>
                <c:pt idx="5216">
                  <c:v>407</c:v>
                </c:pt>
                <c:pt idx="5217">
                  <c:v>407</c:v>
                </c:pt>
                <c:pt idx="5218">
                  <c:v>407</c:v>
                </c:pt>
                <c:pt idx="5219">
                  <c:v>407</c:v>
                </c:pt>
                <c:pt idx="5220">
                  <c:v>407</c:v>
                </c:pt>
                <c:pt idx="5221">
                  <c:v>407</c:v>
                </c:pt>
                <c:pt idx="5222">
                  <c:v>407</c:v>
                </c:pt>
                <c:pt idx="5223">
                  <c:v>407</c:v>
                </c:pt>
                <c:pt idx="5224">
                  <c:v>407</c:v>
                </c:pt>
                <c:pt idx="5225">
                  <c:v>407</c:v>
                </c:pt>
                <c:pt idx="5226">
                  <c:v>407</c:v>
                </c:pt>
                <c:pt idx="5227">
                  <c:v>407</c:v>
                </c:pt>
                <c:pt idx="5228">
                  <c:v>407</c:v>
                </c:pt>
                <c:pt idx="5229">
                  <c:v>407</c:v>
                </c:pt>
                <c:pt idx="5230">
                  <c:v>407</c:v>
                </c:pt>
                <c:pt idx="5231">
                  <c:v>407</c:v>
                </c:pt>
                <c:pt idx="5232">
                  <c:v>407</c:v>
                </c:pt>
                <c:pt idx="5233">
                  <c:v>407</c:v>
                </c:pt>
                <c:pt idx="5234">
                  <c:v>407</c:v>
                </c:pt>
                <c:pt idx="5235">
                  <c:v>407</c:v>
                </c:pt>
                <c:pt idx="5236">
                  <c:v>407</c:v>
                </c:pt>
                <c:pt idx="5237">
                  <c:v>407</c:v>
                </c:pt>
                <c:pt idx="5238">
                  <c:v>407</c:v>
                </c:pt>
                <c:pt idx="5239">
                  <c:v>407</c:v>
                </c:pt>
                <c:pt idx="5240">
                  <c:v>407</c:v>
                </c:pt>
                <c:pt idx="5241">
                  <c:v>407</c:v>
                </c:pt>
                <c:pt idx="5242">
                  <c:v>407</c:v>
                </c:pt>
                <c:pt idx="5243">
                  <c:v>407</c:v>
                </c:pt>
                <c:pt idx="5244">
                  <c:v>407</c:v>
                </c:pt>
                <c:pt idx="5245">
                  <c:v>407</c:v>
                </c:pt>
                <c:pt idx="5246">
                  <c:v>407</c:v>
                </c:pt>
                <c:pt idx="5247">
                  <c:v>407</c:v>
                </c:pt>
                <c:pt idx="5248">
                  <c:v>407</c:v>
                </c:pt>
                <c:pt idx="5249">
                  <c:v>407</c:v>
                </c:pt>
                <c:pt idx="5250">
                  <c:v>407</c:v>
                </c:pt>
                <c:pt idx="5251">
                  <c:v>407</c:v>
                </c:pt>
                <c:pt idx="5252">
                  <c:v>407</c:v>
                </c:pt>
                <c:pt idx="5253">
                  <c:v>407</c:v>
                </c:pt>
                <c:pt idx="5254">
                  <c:v>407</c:v>
                </c:pt>
                <c:pt idx="5255">
                  <c:v>407</c:v>
                </c:pt>
                <c:pt idx="5256">
                  <c:v>407</c:v>
                </c:pt>
                <c:pt idx="5257">
                  <c:v>407</c:v>
                </c:pt>
                <c:pt idx="5258">
                  <c:v>407</c:v>
                </c:pt>
                <c:pt idx="5259">
                  <c:v>407</c:v>
                </c:pt>
                <c:pt idx="5260">
                  <c:v>407</c:v>
                </c:pt>
                <c:pt idx="5261">
                  <c:v>407</c:v>
                </c:pt>
                <c:pt idx="5262">
                  <c:v>407</c:v>
                </c:pt>
                <c:pt idx="5263">
                  <c:v>407</c:v>
                </c:pt>
                <c:pt idx="5264">
                  <c:v>407</c:v>
                </c:pt>
                <c:pt idx="5265">
                  <c:v>407</c:v>
                </c:pt>
                <c:pt idx="5266">
                  <c:v>407</c:v>
                </c:pt>
                <c:pt idx="5267">
                  <c:v>407</c:v>
                </c:pt>
                <c:pt idx="5268">
                  <c:v>407</c:v>
                </c:pt>
                <c:pt idx="5269">
                  <c:v>407</c:v>
                </c:pt>
                <c:pt idx="5270">
                  <c:v>407</c:v>
                </c:pt>
                <c:pt idx="5271">
                  <c:v>407</c:v>
                </c:pt>
                <c:pt idx="5272">
                  <c:v>407</c:v>
                </c:pt>
                <c:pt idx="5273">
                  <c:v>407</c:v>
                </c:pt>
                <c:pt idx="5274">
                  <c:v>407</c:v>
                </c:pt>
                <c:pt idx="5275">
                  <c:v>407</c:v>
                </c:pt>
                <c:pt idx="5276">
                  <c:v>407</c:v>
                </c:pt>
                <c:pt idx="5277">
                  <c:v>407</c:v>
                </c:pt>
                <c:pt idx="5278">
                  <c:v>407</c:v>
                </c:pt>
                <c:pt idx="5279">
                  <c:v>407</c:v>
                </c:pt>
                <c:pt idx="5280">
                  <c:v>407</c:v>
                </c:pt>
                <c:pt idx="5281">
                  <c:v>407</c:v>
                </c:pt>
                <c:pt idx="5282">
                  <c:v>407</c:v>
                </c:pt>
                <c:pt idx="5283">
                  <c:v>407</c:v>
                </c:pt>
                <c:pt idx="5284">
                  <c:v>407</c:v>
                </c:pt>
                <c:pt idx="5285">
                  <c:v>407</c:v>
                </c:pt>
                <c:pt idx="5286">
                  <c:v>407</c:v>
                </c:pt>
                <c:pt idx="5287">
                  <c:v>407</c:v>
                </c:pt>
                <c:pt idx="5288">
                  <c:v>407</c:v>
                </c:pt>
                <c:pt idx="5289">
                  <c:v>407</c:v>
                </c:pt>
                <c:pt idx="5290">
                  <c:v>407</c:v>
                </c:pt>
                <c:pt idx="5291">
                  <c:v>407</c:v>
                </c:pt>
                <c:pt idx="5292">
                  <c:v>407</c:v>
                </c:pt>
                <c:pt idx="5293">
                  <c:v>407</c:v>
                </c:pt>
                <c:pt idx="5294">
                  <c:v>407</c:v>
                </c:pt>
                <c:pt idx="5295">
                  <c:v>407</c:v>
                </c:pt>
                <c:pt idx="5296">
                  <c:v>407</c:v>
                </c:pt>
                <c:pt idx="5297">
                  <c:v>407</c:v>
                </c:pt>
                <c:pt idx="5298">
                  <c:v>407</c:v>
                </c:pt>
                <c:pt idx="5299">
                  <c:v>407</c:v>
                </c:pt>
                <c:pt idx="5300">
                  <c:v>407</c:v>
                </c:pt>
                <c:pt idx="5301">
                  <c:v>407</c:v>
                </c:pt>
                <c:pt idx="5302">
                  <c:v>407</c:v>
                </c:pt>
                <c:pt idx="5303">
                  <c:v>407</c:v>
                </c:pt>
                <c:pt idx="5304">
                  <c:v>407</c:v>
                </c:pt>
                <c:pt idx="5305">
                  <c:v>407</c:v>
                </c:pt>
                <c:pt idx="5306">
                  <c:v>407</c:v>
                </c:pt>
                <c:pt idx="5307">
                  <c:v>407</c:v>
                </c:pt>
                <c:pt idx="5308">
                  <c:v>407</c:v>
                </c:pt>
                <c:pt idx="5309">
                  <c:v>407</c:v>
                </c:pt>
                <c:pt idx="5310">
                  <c:v>407</c:v>
                </c:pt>
                <c:pt idx="5311">
                  <c:v>407</c:v>
                </c:pt>
                <c:pt idx="5312">
                  <c:v>407</c:v>
                </c:pt>
                <c:pt idx="5313">
                  <c:v>407</c:v>
                </c:pt>
                <c:pt idx="5314">
                  <c:v>407</c:v>
                </c:pt>
                <c:pt idx="5315">
                  <c:v>407</c:v>
                </c:pt>
                <c:pt idx="5316">
                  <c:v>407</c:v>
                </c:pt>
                <c:pt idx="5317">
                  <c:v>407</c:v>
                </c:pt>
                <c:pt idx="5318">
                  <c:v>407</c:v>
                </c:pt>
                <c:pt idx="5319">
                  <c:v>407</c:v>
                </c:pt>
                <c:pt idx="5320">
                  <c:v>407</c:v>
                </c:pt>
                <c:pt idx="5321">
                  <c:v>407</c:v>
                </c:pt>
                <c:pt idx="5322">
                  <c:v>407</c:v>
                </c:pt>
                <c:pt idx="5323">
                  <c:v>407</c:v>
                </c:pt>
                <c:pt idx="5324">
                  <c:v>407</c:v>
                </c:pt>
                <c:pt idx="5325">
                  <c:v>407</c:v>
                </c:pt>
                <c:pt idx="5326">
                  <c:v>407</c:v>
                </c:pt>
                <c:pt idx="5327">
                  <c:v>407</c:v>
                </c:pt>
                <c:pt idx="5328">
                  <c:v>407</c:v>
                </c:pt>
                <c:pt idx="5329">
                  <c:v>407</c:v>
                </c:pt>
                <c:pt idx="5330">
                  <c:v>407</c:v>
                </c:pt>
                <c:pt idx="5331">
                  <c:v>407</c:v>
                </c:pt>
                <c:pt idx="5332">
                  <c:v>407</c:v>
                </c:pt>
                <c:pt idx="5333">
                  <c:v>407</c:v>
                </c:pt>
                <c:pt idx="5334">
                  <c:v>407</c:v>
                </c:pt>
                <c:pt idx="5335">
                  <c:v>407</c:v>
                </c:pt>
                <c:pt idx="5336">
                  <c:v>407</c:v>
                </c:pt>
                <c:pt idx="5337">
                  <c:v>407</c:v>
                </c:pt>
                <c:pt idx="5338">
                  <c:v>407</c:v>
                </c:pt>
                <c:pt idx="5339">
                  <c:v>407</c:v>
                </c:pt>
                <c:pt idx="5340">
                  <c:v>407</c:v>
                </c:pt>
                <c:pt idx="5341">
                  <c:v>407</c:v>
                </c:pt>
                <c:pt idx="5342">
                  <c:v>407</c:v>
                </c:pt>
                <c:pt idx="5343">
                  <c:v>407</c:v>
                </c:pt>
                <c:pt idx="5344">
                  <c:v>407</c:v>
                </c:pt>
                <c:pt idx="5345">
                  <c:v>407</c:v>
                </c:pt>
                <c:pt idx="5346">
                  <c:v>407</c:v>
                </c:pt>
                <c:pt idx="5347">
                  <c:v>407</c:v>
                </c:pt>
                <c:pt idx="5348">
                  <c:v>407</c:v>
                </c:pt>
                <c:pt idx="5349">
                  <c:v>407</c:v>
                </c:pt>
                <c:pt idx="5350">
                  <c:v>407</c:v>
                </c:pt>
                <c:pt idx="5351">
                  <c:v>407</c:v>
                </c:pt>
                <c:pt idx="5352">
                  <c:v>407</c:v>
                </c:pt>
                <c:pt idx="5353">
                  <c:v>407</c:v>
                </c:pt>
                <c:pt idx="5354">
                  <c:v>407</c:v>
                </c:pt>
                <c:pt idx="5355">
                  <c:v>407</c:v>
                </c:pt>
                <c:pt idx="5356">
                  <c:v>407</c:v>
                </c:pt>
                <c:pt idx="5357">
                  <c:v>407</c:v>
                </c:pt>
                <c:pt idx="5358">
                  <c:v>407</c:v>
                </c:pt>
                <c:pt idx="5359">
                  <c:v>407</c:v>
                </c:pt>
                <c:pt idx="5360">
                  <c:v>407</c:v>
                </c:pt>
                <c:pt idx="5361">
                  <c:v>407</c:v>
                </c:pt>
                <c:pt idx="5362">
                  <c:v>407</c:v>
                </c:pt>
                <c:pt idx="5363">
                  <c:v>407</c:v>
                </c:pt>
                <c:pt idx="5364">
                  <c:v>407</c:v>
                </c:pt>
                <c:pt idx="5365">
                  <c:v>407</c:v>
                </c:pt>
                <c:pt idx="5366">
                  <c:v>407</c:v>
                </c:pt>
                <c:pt idx="5367">
                  <c:v>407</c:v>
                </c:pt>
                <c:pt idx="5368">
                  <c:v>407</c:v>
                </c:pt>
                <c:pt idx="5369">
                  <c:v>407</c:v>
                </c:pt>
                <c:pt idx="5370">
                  <c:v>407</c:v>
                </c:pt>
                <c:pt idx="5371">
                  <c:v>407</c:v>
                </c:pt>
                <c:pt idx="5372">
                  <c:v>407</c:v>
                </c:pt>
                <c:pt idx="5373">
                  <c:v>407</c:v>
                </c:pt>
                <c:pt idx="5374">
                  <c:v>407</c:v>
                </c:pt>
                <c:pt idx="5375">
                  <c:v>407</c:v>
                </c:pt>
                <c:pt idx="5376">
                  <c:v>407</c:v>
                </c:pt>
                <c:pt idx="5377">
                  <c:v>407</c:v>
                </c:pt>
                <c:pt idx="5378">
                  <c:v>407</c:v>
                </c:pt>
                <c:pt idx="5379">
                  <c:v>407</c:v>
                </c:pt>
                <c:pt idx="5380">
                  <c:v>407</c:v>
                </c:pt>
                <c:pt idx="5381">
                  <c:v>407</c:v>
                </c:pt>
                <c:pt idx="5382">
                  <c:v>407</c:v>
                </c:pt>
                <c:pt idx="5383">
                  <c:v>407</c:v>
                </c:pt>
                <c:pt idx="5384">
                  <c:v>407</c:v>
                </c:pt>
                <c:pt idx="5385">
                  <c:v>407</c:v>
                </c:pt>
                <c:pt idx="5386">
                  <c:v>407</c:v>
                </c:pt>
                <c:pt idx="5387">
                  <c:v>407</c:v>
                </c:pt>
                <c:pt idx="5388">
                  <c:v>407</c:v>
                </c:pt>
                <c:pt idx="5389">
                  <c:v>407</c:v>
                </c:pt>
                <c:pt idx="5390">
                  <c:v>407</c:v>
                </c:pt>
                <c:pt idx="5391">
                  <c:v>407</c:v>
                </c:pt>
                <c:pt idx="5392">
                  <c:v>407</c:v>
                </c:pt>
                <c:pt idx="5393">
                  <c:v>407</c:v>
                </c:pt>
                <c:pt idx="5394">
                  <c:v>407</c:v>
                </c:pt>
                <c:pt idx="5395">
                  <c:v>407</c:v>
                </c:pt>
                <c:pt idx="5396">
                  <c:v>407</c:v>
                </c:pt>
                <c:pt idx="5397">
                  <c:v>407</c:v>
                </c:pt>
                <c:pt idx="5398">
                  <c:v>407</c:v>
                </c:pt>
                <c:pt idx="5399">
                  <c:v>407</c:v>
                </c:pt>
                <c:pt idx="5400">
                  <c:v>407</c:v>
                </c:pt>
                <c:pt idx="5401">
                  <c:v>407</c:v>
                </c:pt>
                <c:pt idx="5402">
                  <c:v>407</c:v>
                </c:pt>
                <c:pt idx="5403">
                  <c:v>407</c:v>
                </c:pt>
                <c:pt idx="5404">
                  <c:v>407</c:v>
                </c:pt>
                <c:pt idx="5405">
                  <c:v>407</c:v>
                </c:pt>
                <c:pt idx="5406">
                  <c:v>407</c:v>
                </c:pt>
                <c:pt idx="5407">
                  <c:v>407</c:v>
                </c:pt>
                <c:pt idx="5408">
                  <c:v>407</c:v>
                </c:pt>
                <c:pt idx="5409">
                  <c:v>407</c:v>
                </c:pt>
                <c:pt idx="5410">
                  <c:v>407</c:v>
                </c:pt>
                <c:pt idx="5411">
                  <c:v>407</c:v>
                </c:pt>
                <c:pt idx="5412">
                  <c:v>407</c:v>
                </c:pt>
                <c:pt idx="5413">
                  <c:v>407</c:v>
                </c:pt>
                <c:pt idx="5414">
                  <c:v>407</c:v>
                </c:pt>
                <c:pt idx="5415">
                  <c:v>407</c:v>
                </c:pt>
                <c:pt idx="5416">
                  <c:v>407</c:v>
                </c:pt>
                <c:pt idx="5417">
                  <c:v>407</c:v>
                </c:pt>
                <c:pt idx="5418">
                  <c:v>407</c:v>
                </c:pt>
                <c:pt idx="5419">
                  <c:v>407</c:v>
                </c:pt>
                <c:pt idx="5420">
                  <c:v>407</c:v>
                </c:pt>
                <c:pt idx="5421">
                  <c:v>407</c:v>
                </c:pt>
                <c:pt idx="5422">
                  <c:v>407</c:v>
                </c:pt>
                <c:pt idx="5423">
                  <c:v>407</c:v>
                </c:pt>
                <c:pt idx="5424">
                  <c:v>407</c:v>
                </c:pt>
                <c:pt idx="5425">
                  <c:v>407</c:v>
                </c:pt>
                <c:pt idx="5426">
                  <c:v>407</c:v>
                </c:pt>
                <c:pt idx="5427">
                  <c:v>407</c:v>
                </c:pt>
                <c:pt idx="5428">
                  <c:v>407</c:v>
                </c:pt>
                <c:pt idx="5429">
                  <c:v>407</c:v>
                </c:pt>
                <c:pt idx="5430">
                  <c:v>407</c:v>
                </c:pt>
                <c:pt idx="5431">
                  <c:v>407</c:v>
                </c:pt>
                <c:pt idx="5432">
                  <c:v>407</c:v>
                </c:pt>
                <c:pt idx="5433">
                  <c:v>407</c:v>
                </c:pt>
                <c:pt idx="5434">
                  <c:v>407</c:v>
                </c:pt>
                <c:pt idx="5435">
                  <c:v>407</c:v>
                </c:pt>
                <c:pt idx="5436">
                  <c:v>407</c:v>
                </c:pt>
                <c:pt idx="5437">
                  <c:v>407</c:v>
                </c:pt>
                <c:pt idx="5438">
                  <c:v>407</c:v>
                </c:pt>
                <c:pt idx="5439">
                  <c:v>407</c:v>
                </c:pt>
                <c:pt idx="5440">
                  <c:v>407</c:v>
                </c:pt>
                <c:pt idx="5441">
                  <c:v>407</c:v>
                </c:pt>
                <c:pt idx="5442">
                  <c:v>407</c:v>
                </c:pt>
                <c:pt idx="5443">
                  <c:v>407</c:v>
                </c:pt>
                <c:pt idx="5444">
                  <c:v>407</c:v>
                </c:pt>
                <c:pt idx="5445">
                  <c:v>407</c:v>
                </c:pt>
                <c:pt idx="5446">
                  <c:v>407</c:v>
                </c:pt>
                <c:pt idx="5447">
                  <c:v>407</c:v>
                </c:pt>
                <c:pt idx="5448">
                  <c:v>407</c:v>
                </c:pt>
                <c:pt idx="5449">
                  <c:v>407</c:v>
                </c:pt>
                <c:pt idx="5450">
                  <c:v>407</c:v>
                </c:pt>
                <c:pt idx="5451">
                  <c:v>407</c:v>
                </c:pt>
                <c:pt idx="5452">
                  <c:v>407</c:v>
                </c:pt>
                <c:pt idx="5453">
                  <c:v>407</c:v>
                </c:pt>
                <c:pt idx="5454">
                  <c:v>407</c:v>
                </c:pt>
                <c:pt idx="5455">
                  <c:v>407</c:v>
                </c:pt>
                <c:pt idx="5456">
                  <c:v>407</c:v>
                </c:pt>
                <c:pt idx="5457">
                  <c:v>407</c:v>
                </c:pt>
                <c:pt idx="5458">
                  <c:v>407</c:v>
                </c:pt>
                <c:pt idx="5459">
                  <c:v>407</c:v>
                </c:pt>
                <c:pt idx="5460">
                  <c:v>407</c:v>
                </c:pt>
                <c:pt idx="5461">
                  <c:v>407</c:v>
                </c:pt>
                <c:pt idx="5462">
                  <c:v>407</c:v>
                </c:pt>
                <c:pt idx="5463">
                  <c:v>407</c:v>
                </c:pt>
                <c:pt idx="5464">
                  <c:v>407</c:v>
                </c:pt>
                <c:pt idx="5465">
                  <c:v>407</c:v>
                </c:pt>
                <c:pt idx="5466">
                  <c:v>407</c:v>
                </c:pt>
                <c:pt idx="5467">
                  <c:v>407</c:v>
                </c:pt>
                <c:pt idx="5468">
                  <c:v>407</c:v>
                </c:pt>
                <c:pt idx="5469">
                  <c:v>407</c:v>
                </c:pt>
                <c:pt idx="5470">
                  <c:v>407</c:v>
                </c:pt>
                <c:pt idx="5471">
                  <c:v>407</c:v>
                </c:pt>
                <c:pt idx="5472">
                  <c:v>407</c:v>
                </c:pt>
                <c:pt idx="5473">
                  <c:v>407</c:v>
                </c:pt>
                <c:pt idx="5474">
                  <c:v>407</c:v>
                </c:pt>
                <c:pt idx="5475">
                  <c:v>407</c:v>
                </c:pt>
                <c:pt idx="5476">
                  <c:v>407</c:v>
                </c:pt>
                <c:pt idx="5477">
                  <c:v>407</c:v>
                </c:pt>
                <c:pt idx="5478">
                  <c:v>407</c:v>
                </c:pt>
                <c:pt idx="5479">
                  <c:v>407</c:v>
                </c:pt>
                <c:pt idx="5480">
                  <c:v>407</c:v>
                </c:pt>
                <c:pt idx="5481">
                  <c:v>407</c:v>
                </c:pt>
                <c:pt idx="5482">
                  <c:v>407</c:v>
                </c:pt>
                <c:pt idx="5483">
                  <c:v>407</c:v>
                </c:pt>
                <c:pt idx="5484">
                  <c:v>407</c:v>
                </c:pt>
                <c:pt idx="5485">
                  <c:v>407</c:v>
                </c:pt>
                <c:pt idx="5486">
                  <c:v>407</c:v>
                </c:pt>
                <c:pt idx="5487">
                  <c:v>407</c:v>
                </c:pt>
                <c:pt idx="5488">
                  <c:v>407</c:v>
                </c:pt>
                <c:pt idx="5489">
                  <c:v>407</c:v>
                </c:pt>
                <c:pt idx="5490">
                  <c:v>407</c:v>
                </c:pt>
                <c:pt idx="5491">
                  <c:v>407</c:v>
                </c:pt>
                <c:pt idx="5492">
                  <c:v>407</c:v>
                </c:pt>
                <c:pt idx="5493">
                  <c:v>407</c:v>
                </c:pt>
                <c:pt idx="5494">
                  <c:v>407</c:v>
                </c:pt>
                <c:pt idx="5495">
                  <c:v>407</c:v>
                </c:pt>
                <c:pt idx="5496">
                  <c:v>407</c:v>
                </c:pt>
                <c:pt idx="5497">
                  <c:v>407</c:v>
                </c:pt>
                <c:pt idx="5498">
                  <c:v>407</c:v>
                </c:pt>
                <c:pt idx="5499">
                  <c:v>407</c:v>
                </c:pt>
                <c:pt idx="5500">
                  <c:v>407</c:v>
                </c:pt>
                <c:pt idx="5501">
                  <c:v>407</c:v>
                </c:pt>
                <c:pt idx="5502">
                  <c:v>407</c:v>
                </c:pt>
                <c:pt idx="5503">
                  <c:v>407</c:v>
                </c:pt>
                <c:pt idx="5504">
                  <c:v>407</c:v>
                </c:pt>
                <c:pt idx="5505">
                  <c:v>407</c:v>
                </c:pt>
                <c:pt idx="5506">
                  <c:v>407</c:v>
                </c:pt>
                <c:pt idx="5507">
                  <c:v>407</c:v>
                </c:pt>
                <c:pt idx="5508">
                  <c:v>407</c:v>
                </c:pt>
                <c:pt idx="5509">
                  <c:v>407</c:v>
                </c:pt>
                <c:pt idx="5510">
                  <c:v>407</c:v>
                </c:pt>
                <c:pt idx="5511">
                  <c:v>407</c:v>
                </c:pt>
                <c:pt idx="5512">
                  <c:v>407</c:v>
                </c:pt>
                <c:pt idx="5513">
                  <c:v>407</c:v>
                </c:pt>
                <c:pt idx="5514">
                  <c:v>407</c:v>
                </c:pt>
                <c:pt idx="5515">
                  <c:v>407</c:v>
                </c:pt>
                <c:pt idx="5516">
                  <c:v>407</c:v>
                </c:pt>
                <c:pt idx="5517">
                  <c:v>407</c:v>
                </c:pt>
                <c:pt idx="5518">
                  <c:v>407</c:v>
                </c:pt>
                <c:pt idx="5519">
                  <c:v>407</c:v>
                </c:pt>
                <c:pt idx="5520">
                  <c:v>407</c:v>
                </c:pt>
                <c:pt idx="5521">
                  <c:v>407</c:v>
                </c:pt>
                <c:pt idx="5522">
                  <c:v>407</c:v>
                </c:pt>
                <c:pt idx="5523">
                  <c:v>407</c:v>
                </c:pt>
                <c:pt idx="5524">
                  <c:v>407</c:v>
                </c:pt>
                <c:pt idx="5525">
                  <c:v>407</c:v>
                </c:pt>
                <c:pt idx="5526">
                  <c:v>407</c:v>
                </c:pt>
                <c:pt idx="5527">
                  <c:v>407</c:v>
                </c:pt>
                <c:pt idx="5528">
                  <c:v>407</c:v>
                </c:pt>
                <c:pt idx="5529">
                  <c:v>407</c:v>
                </c:pt>
                <c:pt idx="5530">
                  <c:v>407</c:v>
                </c:pt>
                <c:pt idx="5531">
                  <c:v>407</c:v>
                </c:pt>
                <c:pt idx="5532">
                  <c:v>407</c:v>
                </c:pt>
                <c:pt idx="5533">
                  <c:v>407</c:v>
                </c:pt>
                <c:pt idx="5534">
                  <c:v>407</c:v>
                </c:pt>
                <c:pt idx="5535">
                  <c:v>407</c:v>
                </c:pt>
                <c:pt idx="5536">
                  <c:v>407</c:v>
                </c:pt>
                <c:pt idx="5537">
                  <c:v>407</c:v>
                </c:pt>
                <c:pt idx="5538">
                  <c:v>407</c:v>
                </c:pt>
                <c:pt idx="5539">
                  <c:v>407</c:v>
                </c:pt>
                <c:pt idx="5540">
                  <c:v>407</c:v>
                </c:pt>
                <c:pt idx="5541">
                  <c:v>407</c:v>
                </c:pt>
                <c:pt idx="5542">
                  <c:v>407</c:v>
                </c:pt>
                <c:pt idx="5543">
                  <c:v>407</c:v>
                </c:pt>
                <c:pt idx="5544">
                  <c:v>407</c:v>
                </c:pt>
                <c:pt idx="5545">
                  <c:v>407</c:v>
                </c:pt>
                <c:pt idx="5546">
                  <c:v>407</c:v>
                </c:pt>
                <c:pt idx="5547">
                  <c:v>407</c:v>
                </c:pt>
                <c:pt idx="5548">
                  <c:v>407</c:v>
                </c:pt>
                <c:pt idx="5549">
                  <c:v>407</c:v>
                </c:pt>
                <c:pt idx="5550">
                  <c:v>407</c:v>
                </c:pt>
                <c:pt idx="5551">
                  <c:v>407</c:v>
                </c:pt>
                <c:pt idx="5552">
                  <c:v>407</c:v>
                </c:pt>
                <c:pt idx="5553">
                  <c:v>407</c:v>
                </c:pt>
                <c:pt idx="5554">
                  <c:v>407</c:v>
                </c:pt>
                <c:pt idx="5555">
                  <c:v>407</c:v>
                </c:pt>
                <c:pt idx="5556">
                  <c:v>407</c:v>
                </c:pt>
                <c:pt idx="5557">
                  <c:v>407</c:v>
                </c:pt>
                <c:pt idx="5558">
                  <c:v>407</c:v>
                </c:pt>
                <c:pt idx="5559">
                  <c:v>407</c:v>
                </c:pt>
                <c:pt idx="5560">
                  <c:v>407</c:v>
                </c:pt>
                <c:pt idx="5561">
                  <c:v>407</c:v>
                </c:pt>
                <c:pt idx="5562">
                  <c:v>407</c:v>
                </c:pt>
                <c:pt idx="5563">
                  <c:v>407</c:v>
                </c:pt>
                <c:pt idx="5564">
                  <c:v>407</c:v>
                </c:pt>
                <c:pt idx="5565">
                  <c:v>407</c:v>
                </c:pt>
                <c:pt idx="5566">
                  <c:v>407</c:v>
                </c:pt>
                <c:pt idx="5567">
                  <c:v>407</c:v>
                </c:pt>
                <c:pt idx="5568">
                  <c:v>407</c:v>
                </c:pt>
                <c:pt idx="5569">
                  <c:v>407</c:v>
                </c:pt>
                <c:pt idx="5570">
                  <c:v>407</c:v>
                </c:pt>
                <c:pt idx="5571">
                  <c:v>407</c:v>
                </c:pt>
                <c:pt idx="5572">
                  <c:v>407</c:v>
                </c:pt>
                <c:pt idx="5573">
                  <c:v>407</c:v>
                </c:pt>
                <c:pt idx="5574">
                  <c:v>407</c:v>
                </c:pt>
                <c:pt idx="5575">
                  <c:v>407</c:v>
                </c:pt>
                <c:pt idx="5576">
                  <c:v>407</c:v>
                </c:pt>
                <c:pt idx="5577">
                  <c:v>407</c:v>
                </c:pt>
                <c:pt idx="5578">
                  <c:v>407</c:v>
                </c:pt>
                <c:pt idx="5579">
                  <c:v>407</c:v>
                </c:pt>
                <c:pt idx="5580">
                  <c:v>407</c:v>
                </c:pt>
                <c:pt idx="5581">
                  <c:v>407</c:v>
                </c:pt>
                <c:pt idx="5582">
                  <c:v>407</c:v>
                </c:pt>
                <c:pt idx="5583">
                  <c:v>407</c:v>
                </c:pt>
                <c:pt idx="5584">
                  <c:v>407</c:v>
                </c:pt>
                <c:pt idx="5585">
                  <c:v>407</c:v>
                </c:pt>
                <c:pt idx="5586">
                  <c:v>407</c:v>
                </c:pt>
                <c:pt idx="5587">
                  <c:v>407</c:v>
                </c:pt>
                <c:pt idx="5588">
                  <c:v>407</c:v>
                </c:pt>
                <c:pt idx="5589">
                  <c:v>407</c:v>
                </c:pt>
                <c:pt idx="5590">
                  <c:v>407</c:v>
                </c:pt>
                <c:pt idx="5591">
                  <c:v>407</c:v>
                </c:pt>
                <c:pt idx="5592">
                  <c:v>407</c:v>
                </c:pt>
                <c:pt idx="5593">
                  <c:v>407</c:v>
                </c:pt>
                <c:pt idx="5594">
                  <c:v>407</c:v>
                </c:pt>
                <c:pt idx="5595">
                  <c:v>407</c:v>
                </c:pt>
                <c:pt idx="5596">
                  <c:v>407</c:v>
                </c:pt>
                <c:pt idx="5597">
                  <c:v>407</c:v>
                </c:pt>
                <c:pt idx="5598">
                  <c:v>407</c:v>
                </c:pt>
                <c:pt idx="5599">
                  <c:v>407</c:v>
                </c:pt>
                <c:pt idx="5600">
                  <c:v>407</c:v>
                </c:pt>
                <c:pt idx="5601">
                  <c:v>407</c:v>
                </c:pt>
                <c:pt idx="5602">
                  <c:v>407</c:v>
                </c:pt>
                <c:pt idx="5603">
                  <c:v>407</c:v>
                </c:pt>
                <c:pt idx="5604">
                  <c:v>407</c:v>
                </c:pt>
                <c:pt idx="5605">
                  <c:v>407</c:v>
                </c:pt>
                <c:pt idx="5606">
                  <c:v>407</c:v>
                </c:pt>
                <c:pt idx="5607">
                  <c:v>407</c:v>
                </c:pt>
                <c:pt idx="5608">
                  <c:v>407</c:v>
                </c:pt>
                <c:pt idx="5609">
                  <c:v>407</c:v>
                </c:pt>
                <c:pt idx="5610">
                  <c:v>407</c:v>
                </c:pt>
                <c:pt idx="5611">
                  <c:v>407</c:v>
                </c:pt>
                <c:pt idx="5612">
                  <c:v>407</c:v>
                </c:pt>
                <c:pt idx="5613">
                  <c:v>407</c:v>
                </c:pt>
                <c:pt idx="5614">
                  <c:v>407</c:v>
                </c:pt>
                <c:pt idx="5615">
                  <c:v>407</c:v>
                </c:pt>
                <c:pt idx="5616">
                  <c:v>407</c:v>
                </c:pt>
                <c:pt idx="5617">
                  <c:v>407</c:v>
                </c:pt>
                <c:pt idx="5618">
                  <c:v>407</c:v>
                </c:pt>
                <c:pt idx="5619">
                  <c:v>407</c:v>
                </c:pt>
                <c:pt idx="5620">
                  <c:v>407</c:v>
                </c:pt>
                <c:pt idx="5621">
                  <c:v>407</c:v>
                </c:pt>
                <c:pt idx="5622">
                  <c:v>407</c:v>
                </c:pt>
                <c:pt idx="5623">
                  <c:v>407</c:v>
                </c:pt>
                <c:pt idx="5624">
                  <c:v>407</c:v>
                </c:pt>
                <c:pt idx="5625">
                  <c:v>407</c:v>
                </c:pt>
                <c:pt idx="5626">
                  <c:v>407</c:v>
                </c:pt>
                <c:pt idx="5627">
                  <c:v>407</c:v>
                </c:pt>
                <c:pt idx="5628">
                  <c:v>407</c:v>
                </c:pt>
                <c:pt idx="5629">
                  <c:v>407</c:v>
                </c:pt>
                <c:pt idx="5630">
                  <c:v>407</c:v>
                </c:pt>
                <c:pt idx="5631">
                  <c:v>407</c:v>
                </c:pt>
                <c:pt idx="5632">
                  <c:v>407</c:v>
                </c:pt>
                <c:pt idx="5633">
                  <c:v>407</c:v>
                </c:pt>
                <c:pt idx="5634">
                  <c:v>407</c:v>
                </c:pt>
                <c:pt idx="5635">
                  <c:v>407</c:v>
                </c:pt>
                <c:pt idx="5636">
                  <c:v>407</c:v>
                </c:pt>
                <c:pt idx="5637">
                  <c:v>407</c:v>
                </c:pt>
                <c:pt idx="5638">
                  <c:v>407</c:v>
                </c:pt>
                <c:pt idx="5639">
                  <c:v>407</c:v>
                </c:pt>
                <c:pt idx="5640">
                  <c:v>407</c:v>
                </c:pt>
                <c:pt idx="5641">
                  <c:v>407</c:v>
                </c:pt>
                <c:pt idx="5642">
                  <c:v>407</c:v>
                </c:pt>
                <c:pt idx="5643">
                  <c:v>407</c:v>
                </c:pt>
                <c:pt idx="5644">
                  <c:v>407</c:v>
                </c:pt>
                <c:pt idx="5645">
                  <c:v>407</c:v>
                </c:pt>
                <c:pt idx="5646">
                  <c:v>407</c:v>
                </c:pt>
                <c:pt idx="5647">
                  <c:v>407</c:v>
                </c:pt>
                <c:pt idx="5648">
                  <c:v>407</c:v>
                </c:pt>
                <c:pt idx="5649">
                  <c:v>407</c:v>
                </c:pt>
                <c:pt idx="5650">
                  <c:v>407</c:v>
                </c:pt>
                <c:pt idx="5651">
                  <c:v>407</c:v>
                </c:pt>
                <c:pt idx="5652">
                  <c:v>407</c:v>
                </c:pt>
                <c:pt idx="5653">
                  <c:v>407</c:v>
                </c:pt>
                <c:pt idx="5654">
                  <c:v>407</c:v>
                </c:pt>
                <c:pt idx="5655">
                  <c:v>407</c:v>
                </c:pt>
                <c:pt idx="5656">
                  <c:v>407</c:v>
                </c:pt>
                <c:pt idx="5657">
                  <c:v>407</c:v>
                </c:pt>
                <c:pt idx="5658">
                  <c:v>407</c:v>
                </c:pt>
                <c:pt idx="5659">
                  <c:v>407</c:v>
                </c:pt>
                <c:pt idx="5660">
                  <c:v>407</c:v>
                </c:pt>
                <c:pt idx="5661">
                  <c:v>407</c:v>
                </c:pt>
                <c:pt idx="5662">
                  <c:v>407</c:v>
                </c:pt>
                <c:pt idx="5663">
                  <c:v>407</c:v>
                </c:pt>
                <c:pt idx="5664">
                  <c:v>407</c:v>
                </c:pt>
                <c:pt idx="5665">
                  <c:v>407</c:v>
                </c:pt>
                <c:pt idx="5666">
                  <c:v>407</c:v>
                </c:pt>
                <c:pt idx="5667">
                  <c:v>407</c:v>
                </c:pt>
                <c:pt idx="5668">
                  <c:v>407</c:v>
                </c:pt>
                <c:pt idx="5669">
                  <c:v>407</c:v>
                </c:pt>
                <c:pt idx="5670">
                  <c:v>407</c:v>
                </c:pt>
                <c:pt idx="5671">
                  <c:v>407</c:v>
                </c:pt>
                <c:pt idx="5672">
                  <c:v>407</c:v>
                </c:pt>
                <c:pt idx="5673">
                  <c:v>407</c:v>
                </c:pt>
                <c:pt idx="5674">
                  <c:v>407</c:v>
                </c:pt>
                <c:pt idx="5675">
                  <c:v>407</c:v>
                </c:pt>
                <c:pt idx="5676">
                  <c:v>407</c:v>
                </c:pt>
                <c:pt idx="5677">
                  <c:v>407</c:v>
                </c:pt>
                <c:pt idx="5678">
                  <c:v>407</c:v>
                </c:pt>
                <c:pt idx="5679">
                  <c:v>407</c:v>
                </c:pt>
                <c:pt idx="5680">
                  <c:v>407</c:v>
                </c:pt>
                <c:pt idx="5681">
                  <c:v>407</c:v>
                </c:pt>
                <c:pt idx="5682">
                  <c:v>407</c:v>
                </c:pt>
                <c:pt idx="5683">
                  <c:v>407</c:v>
                </c:pt>
                <c:pt idx="5684">
                  <c:v>407</c:v>
                </c:pt>
                <c:pt idx="5685">
                  <c:v>407</c:v>
                </c:pt>
                <c:pt idx="5686">
                  <c:v>407</c:v>
                </c:pt>
                <c:pt idx="5687">
                  <c:v>407</c:v>
                </c:pt>
                <c:pt idx="5688">
                  <c:v>407</c:v>
                </c:pt>
                <c:pt idx="5689">
                  <c:v>407</c:v>
                </c:pt>
                <c:pt idx="5690">
                  <c:v>407</c:v>
                </c:pt>
                <c:pt idx="5691">
                  <c:v>407</c:v>
                </c:pt>
                <c:pt idx="5692">
                  <c:v>407</c:v>
                </c:pt>
                <c:pt idx="5693">
                  <c:v>407</c:v>
                </c:pt>
                <c:pt idx="5694">
                  <c:v>407</c:v>
                </c:pt>
                <c:pt idx="5695">
                  <c:v>407</c:v>
                </c:pt>
                <c:pt idx="5696">
                  <c:v>407</c:v>
                </c:pt>
                <c:pt idx="5697">
                  <c:v>407</c:v>
                </c:pt>
                <c:pt idx="5698">
                  <c:v>407</c:v>
                </c:pt>
                <c:pt idx="5699">
                  <c:v>407</c:v>
                </c:pt>
                <c:pt idx="5700">
                  <c:v>407</c:v>
                </c:pt>
                <c:pt idx="5701">
                  <c:v>407</c:v>
                </c:pt>
                <c:pt idx="5702">
                  <c:v>407</c:v>
                </c:pt>
                <c:pt idx="5703">
                  <c:v>407</c:v>
                </c:pt>
                <c:pt idx="5704">
                  <c:v>407</c:v>
                </c:pt>
                <c:pt idx="5705">
                  <c:v>407</c:v>
                </c:pt>
                <c:pt idx="5706">
                  <c:v>407</c:v>
                </c:pt>
                <c:pt idx="5707">
                  <c:v>407</c:v>
                </c:pt>
                <c:pt idx="5708">
                  <c:v>407</c:v>
                </c:pt>
                <c:pt idx="5709">
                  <c:v>407</c:v>
                </c:pt>
                <c:pt idx="5710">
                  <c:v>407</c:v>
                </c:pt>
                <c:pt idx="5711">
                  <c:v>407</c:v>
                </c:pt>
                <c:pt idx="5712">
                  <c:v>407</c:v>
                </c:pt>
                <c:pt idx="5713">
                  <c:v>407</c:v>
                </c:pt>
                <c:pt idx="5714">
                  <c:v>407</c:v>
                </c:pt>
                <c:pt idx="5715">
                  <c:v>407</c:v>
                </c:pt>
                <c:pt idx="5716">
                  <c:v>407</c:v>
                </c:pt>
                <c:pt idx="5717">
                  <c:v>407</c:v>
                </c:pt>
                <c:pt idx="5718">
                  <c:v>407</c:v>
                </c:pt>
                <c:pt idx="5719">
                  <c:v>407</c:v>
                </c:pt>
                <c:pt idx="5720">
                  <c:v>407</c:v>
                </c:pt>
                <c:pt idx="5721">
                  <c:v>407</c:v>
                </c:pt>
                <c:pt idx="5722">
                  <c:v>407</c:v>
                </c:pt>
                <c:pt idx="5723">
                  <c:v>407</c:v>
                </c:pt>
                <c:pt idx="5724">
                  <c:v>407</c:v>
                </c:pt>
                <c:pt idx="5725">
                  <c:v>407</c:v>
                </c:pt>
                <c:pt idx="5726">
                  <c:v>407</c:v>
                </c:pt>
                <c:pt idx="5727">
                  <c:v>407</c:v>
                </c:pt>
                <c:pt idx="5728">
                  <c:v>407</c:v>
                </c:pt>
                <c:pt idx="5729">
                  <c:v>407</c:v>
                </c:pt>
                <c:pt idx="5730">
                  <c:v>407</c:v>
                </c:pt>
                <c:pt idx="5731">
                  <c:v>407</c:v>
                </c:pt>
                <c:pt idx="5732">
                  <c:v>407</c:v>
                </c:pt>
                <c:pt idx="5733">
                  <c:v>407</c:v>
                </c:pt>
                <c:pt idx="5734">
                  <c:v>407</c:v>
                </c:pt>
                <c:pt idx="5735">
                  <c:v>407</c:v>
                </c:pt>
                <c:pt idx="5736">
                  <c:v>407</c:v>
                </c:pt>
                <c:pt idx="5737">
                  <c:v>407</c:v>
                </c:pt>
                <c:pt idx="5738">
                  <c:v>407</c:v>
                </c:pt>
                <c:pt idx="5739">
                  <c:v>407</c:v>
                </c:pt>
                <c:pt idx="5740">
                  <c:v>407</c:v>
                </c:pt>
                <c:pt idx="5741">
                  <c:v>407</c:v>
                </c:pt>
                <c:pt idx="5742">
                  <c:v>407</c:v>
                </c:pt>
                <c:pt idx="5743">
                  <c:v>407</c:v>
                </c:pt>
                <c:pt idx="5744">
                  <c:v>407</c:v>
                </c:pt>
                <c:pt idx="5745">
                  <c:v>407</c:v>
                </c:pt>
                <c:pt idx="5746">
                  <c:v>407</c:v>
                </c:pt>
                <c:pt idx="5747">
                  <c:v>407</c:v>
                </c:pt>
                <c:pt idx="5748">
                  <c:v>407</c:v>
                </c:pt>
                <c:pt idx="5749">
                  <c:v>407</c:v>
                </c:pt>
                <c:pt idx="5750">
                  <c:v>407</c:v>
                </c:pt>
                <c:pt idx="5751">
                  <c:v>407</c:v>
                </c:pt>
                <c:pt idx="5752">
                  <c:v>407</c:v>
                </c:pt>
                <c:pt idx="5753">
                  <c:v>407</c:v>
                </c:pt>
                <c:pt idx="5754">
                  <c:v>407</c:v>
                </c:pt>
                <c:pt idx="5755">
                  <c:v>407</c:v>
                </c:pt>
                <c:pt idx="5756">
                  <c:v>407</c:v>
                </c:pt>
                <c:pt idx="5757">
                  <c:v>407</c:v>
                </c:pt>
                <c:pt idx="5758">
                  <c:v>407</c:v>
                </c:pt>
                <c:pt idx="5759">
                  <c:v>407</c:v>
                </c:pt>
                <c:pt idx="5760">
                  <c:v>407</c:v>
                </c:pt>
                <c:pt idx="5761">
                  <c:v>407</c:v>
                </c:pt>
                <c:pt idx="5762">
                  <c:v>407</c:v>
                </c:pt>
                <c:pt idx="5763">
                  <c:v>407</c:v>
                </c:pt>
                <c:pt idx="5764">
                  <c:v>407</c:v>
                </c:pt>
                <c:pt idx="5765">
                  <c:v>407</c:v>
                </c:pt>
                <c:pt idx="5766">
                  <c:v>407</c:v>
                </c:pt>
                <c:pt idx="5767">
                  <c:v>407</c:v>
                </c:pt>
                <c:pt idx="5768">
                  <c:v>407</c:v>
                </c:pt>
                <c:pt idx="5769">
                  <c:v>407</c:v>
                </c:pt>
                <c:pt idx="5770">
                  <c:v>407</c:v>
                </c:pt>
                <c:pt idx="5771">
                  <c:v>407</c:v>
                </c:pt>
                <c:pt idx="5772">
                  <c:v>407</c:v>
                </c:pt>
                <c:pt idx="5773">
                  <c:v>407</c:v>
                </c:pt>
                <c:pt idx="5774">
                  <c:v>407</c:v>
                </c:pt>
                <c:pt idx="5775">
                  <c:v>407</c:v>
                </c:pt>
                <c:pt idx="5776">
                  <c:v>407</c:v>
                </c:pt>
                <c:pt idx="5777">
                  <c:v>407</c:v>
                </c:pt>
                <c:pt idx="5778">
                  <c:v>407</c:v>
                </c:pt>
                <c:pt idx="5779">
                  <c:v>407</c:v>
                </c:pt>
                <c:pt idx="5780">
                  <c:v>407</c:v>
                </c:pt>
                <c:pt idx="5781">
                  <c:v>407</c:v>
                </c:pt>
                <c:pt idx="5782">
                  <c:v>407</c:v>
                </c:pt>
                <c:pt idx="5783">
                  <c:v>407</c:v>
                </c:pt>
                <c:pt idx="5784">
                  <c:v>407</c:v>
                </c:pt>
                <c:pt idx="5785">
                  <c:v>407</c:v>
                </c:pt>
                <c:pt idx="5786">
                  <c:v>407</c:v>
                </c:pt>
                <c:pt idx="5787">
                  <c:v>407</c:v>
                </c:pt>
                <c:pt idx="5788">
                  <c:v>407</c:v>
                </c:pt>
                <c:pt idx="5789">
                  <c:v>407</c:v>
                </c:pt>
                <c:pt idx="5790">
                  <c:v>407</c:v>
                </c:pt>
                <c:pt idx="5791">
                  <c:v>407</c:v>
                </c:pt>
                <c:pt idx="5792">
                  <c:v>407</c:v>
                </c:pt>
                <c:pt idx="5793">
                  <c:v>407</c:v>
                </c:pt>
                <c:pt idx="5794">
                  <c:v>407</c:v>
                </c:pt>
                <c:pt idx="5795">
                  <c:v>407</c:v>
                </c:pt>
                <c:pt idx="5796">
                  <c:v>407</c:v>
                </c:pt>
                <c:pt idx="5797">
                  <c:v>407</c:v>
                </c:pt>
                <c:pt idx="5798">
                  <c:v>407</c:v>
                </c:pt>
                <c:pt idx="5799">
                  <c:v>407</c:v>
                </c:pt>
                <c:pt idx="5800">
                  <c:v>407</c:v>
                </c:pt>
                <c:pt idx="5801">
                  <c:v>407</c:v>
                </c:pt>
                <c:pt idx="5802">
                  <c:v>407</c:v>
                </c:pt>
                <c:pt idx="5803">
                  <c:v>407</c:v>
                </c:pt>
                <c:pt idx="5804">
                  <c:v>407</c:v>
                </c:pt>
                <c:pt idx="5805">
                  <c:v>407</c:v>
                </c:pt>
                <c:pt idx="5806">
                  <c:v>407</c:v>
                </c:pt>
                <c:pt idx="5807">
                  <c:v>407</c:v>
                </c:pt>
                <c:pt idx="5808">
                  <c:v>407</c:v>
                </c:pt>
                <c:pt idx="5809">
                  <c:v>407</c:v>
                </c:pt>
                <c:pt idx="5810">
                  <c:v>407</c:v>
                </c:pt>
                <c:pt idx="5811">
                  <c:v>407</c:v>
                </c:pt>
                <c:pt idx="5812">
                  <c:v>407</c:v>
                </c:pt>
                <c:pt idx="5813">
                  <c:v>407</c:v>
                </c:pt>
                <c:pt idx="5814">
                  <c:v>407</c:v>
                </c:pt>
                <c:pt idx="5815">
                  <c:v>407</c:v>
                </c:pt>
                <c:pt idx="5816">
                  <c:v>407</c:v>
                </c:pt>
                <c:pt idx="5817">
                  <c:v>407</c:v>
                </c:pt>
                <c:pt idx="5818">
                  <c:v>407</c:v>
                </c:pt>
                <c:pt idx="5819">
                  <c:v>407</c:v>
                </c:pt>
                <c:pt idx="5820">
                  <c:v>407</c:v>
                </c:pt>
                <c:pt idx="5821">
                  <c:v>407</c:v>
                </c:pt>
                <c:pt idx="5822">
                  <c:v>407</c:v>
                </c:pt>
                <c:pt idx="5823">
                  <c:v>407</c:v>
                </c:pt>
                <c:pt idx="5824">
                  <c:v>407</c:v>
                </c:pt>
                <c:pt idx="5825">
                  <c:v>407</c:v>
                </c:pt>
                <c:pt idx="5826">
                  <c:v>407</c:v>
                </c:pt>
                <c:pt idx="5827">
                  <c:v>407</c:v>
                </c:pt>
                <c:pt idx="5828">
                  <c:v>407</c:v>
                </c:pt>
                <c:pt idx="5829">
                  <c:v>407</c:v>
                </c:pt>
                <c:pt idx="5830">
                  <c:v>407</c:v>
                </c:pt>
                <c:pt idx="5831">
                  <c:v>407</c:v>
                </c:pt>
                <c:pt idx="5832">
                  <c:v>407</c:v>
                </c:pt>
                <c:pt idx="5833">
                  <c:v>407</c:v>
                </c:pt>
                <c:pt idx="5834">
                  <c:v>407</c:v>
                </c:pt>
                <c:pt idx="5835">
                  <c:v>407</c:v>
                </c:pt>
                <c:pt idx="5836">
                  <c:v>407</c:v>
                </c:pt>
                <c:pt idx="5837">
                  <c:v>407</c:v>
                </c:pt>
                <c:pt idx="5838">
                  <c:v>407</c:v>
                </c:pt>
                <c:pt idx="5839">
                  <c:v>407</c:v>
                </c:pt>
                <c:pt idx="5840">
                  <c:v>407</c:v>
                </c:pt>
                <c:pt idx="5841">
                  <c:v>407</c:v>
                </c:pt>
                <c:pt idx="5842">
                  <c:v>407</c:v>
                </c:pt>
                <c:pt idx="5843">
                  <c:v>407</c:v>
                </c:pt>
                <c:pt idx="5844">
                  <c:v>407</c:v>
                </c:pt>
                <c:pt idx="5845">
                  <c:v>407</c:v>
                </c:pt>
                <c:pt idx="5846">
                  <c:v>407</c:v>
                </c:pt>
                <c:pt idx="5847">
                  <c:v>407</c:v>
                </c:pt>
                <c:pt idx="5848">
                  <c:v>407</c:v>
                </c:pt>
                <c:pt idx="5849">
                  <c:v>407</c:v>
                </c:pt>
                <c:pt idx="5850">
                  <c:v>407</c:v>
                </c:pt>
                <c:pt idx="5851">
                  <c:v>407</c:v>
                </c:pt>
                <c:pt idx="5852">
                  <c:v>407</c:v>
                </c:pt>
                <c:pt idx="5853">
                  <c:v>407</c:v>
                </c:pt>
                <c:pt idx="5854">
                  <c:v>407</c:v>
                </c:pt>
                <c:pt idx="5855">
                  <c:v>407</c:v>
                </c:pt>
                <c:pt idx="5856">
                  <c:v>407</c:v>
                </c:pt>
                <c:pt idx="5857">
                  <c:v>407</c:v>
                </c:pt>
                <c:pt idx="5858">
                  <c:v>407</c:v>
                </c:pt>
                <c:pt idx="5859">
                  <c:v>407</c:v>
                </c:pt>
                <c:pt idx="5860">
                  <c:v>407</c:v>
                </c:pt>
                <c:pt idx="5861">
                  <c:v>407</c:v>
                </c:pt>
                <c:pt idx="5862">
                  <c:v>407</c:v>
                </c:pt>
                <c:pt idx="5863">
                  <c:v>407</c:v>
                </c:pt>
                <c:pt idx="5864">
                  <c:v>407</c:v>
                </c:pt>
                <c:pt idx="5865">
                  <c:v>407</c:v>
                </c:pt>
                <c:pt idx="5866">
                  <c:v>407</c:v>
                </c:pt>
                <c:pt idx="5867">
                  <c:v>407</c:v>
                </c:pt>
                <c:pt idx="5868">
                  <c:v>407</c:v>
                </c:pt>
                <c:pt idx="5869">
                  <c:v>407</c:v>
                </c:pt>
                <c:pt idx="5870">
                  <c:v>407</c:v>
                </c:pt>
                <c:pt idx="5871">
                  <c:v>407</c:v>
                </c:pt>
                <c:pt idx="5872">
                  <c:v>407</c:v>
                </c:pt>
                <c:pt idx="5873">
                  <c:v>407</c:v>
                </c:pt>
                <c:pt idx="5874">
                  <c:v>407</c:v>
                </c:pt>
                <c:pt idx="5875">
                  <c:v>407</c:v>
                </c:pt>
                <c:pt idx="5876">
                  <c:v>407</c:v>
                </c:pt>
                <c:pt idx="5877">
                  <c:v>407</c:v>
                </c:pt>
                <c:pt idx="5878">
                  <c:v>407</c:v>
                </c:pt>
                <c:pt idx="5879">
                  <c:v>407</c:v>
                </c:pt>
                <c:pt idx="5880">
                  <c:v>407</c:v>
                </c:pt>
                <c:pt idx="5881">
                  <c:v>407</c:v>
                </c:pt>
                <c:pt idx="5882">
                  <c:v>407</c:v>
                </c:pt>
                <c:pt idx="5883">
                  <c:v>407</c:v>
                </c:pt>
                <c:pt idx="5884">
                  <c:v>407</c:v>
                </c:pt>
                <c:pt idx="5885">
                  <c:v>407</c:v>
                </c:pt>
                <c:pt idx="5886">
                  <c:v>407</c:v>
                </c:pt>
                <c:pt idx="5887">
                  <c:v>407</c:v>
                </c:pt>
                <c:pt idx="5888">
                  <c:v>407</c:v>
                </c:pt>
                <c:pt idx="5889">
                  <c:v>407</c:v>
                </c:pt>
                <c:pt idx="5890">
                  <c:v>407</c:v>
                </c:pt>
                <c:pt idx="5891">
                  <c:v>407</c:v>
                </c:pt>
                <c:pt idx="5892">
                  <c:v>407</c:v>
                </c:pt>
                <c:pt idx="5893">
                  <c:v>407</c:v>
                </c:pt>
                <c:pt idx="5894">
                  <c:v>407</c:v>
                </c:pt>
                <c:pt idx="5895">
                  <c:v>407</c:v>
                </c:pt>
                <c:pt idx="5896">
                  <c:v>407</c:v>
                </c:pt>
                <c:pt idx="5897">
                  <c:v>407</c:v>
                </c:pt>
                <c:pt idx="5898">
                  <c:v>407</c:v>
                </c:pt>
                <c:pt idx="5899">
                  <c:v>407</c:v>
                </c:pt>
                <c:pt idx="5900">
                  <c:v>407</c:v>
                </c:pt>
                <c:pt idx="5901">
                  <c:v>407</c:v>
                </c:pt>
                <c:pt idx="5902">
                  <c:v>407</c:v>
                </c:pt>
                <c:pt idx="5903">
                  <c:v>407</c:v>
                </c:pt>
                <c:pt idx="5904">
                  <c:v>407</c:v>
                </c:pt>
                <c:pt idx="5905">
                  <c:v>407</c:v>
                </c:pt>
                <c:pt idx="5906">
                  <c:v>407</c:v>
                </c:pt>
                <c:pt idx="5907">
                  <c:v>407</c:v>
                </c:pt>
                <c:pt idx="5908">
                  <c:v>407</c:v>
                </c:pt>
                <c:pt idx="5909">
                  <c:v>407</c:v>
                </c:pt>
                <c:pt idx="5910">
                  <c:v>407</c:v>
                </c:pt>
                <c:pt idx="5911">
                  <c:v>407</c:v>
                </c:pt>
                <c:pt idx="5912">
                  <c:v>407</c:v>
                </c:pt>
                <c:pt idx="5913">
                  <c:v>407</c:v>
                </c:pt>
                <c:pt idx="5914">
                  <c:v>407</c:v>
                </c:pt>
                <c:pt idx="5915">
                  <c:v>407</c:v>
                </c:pt>
                <c:pt idx="5916">
                  <c:v>407</c:v>
                </c:pt>
                <c:pt idx="5917">
                  <c:v>407</c:v>
                </c:pt>
                <c:pt idx="5918">
                  <c:v>407</c:v>
                </c:pt>
                <c:pt idx="5919">
                  <c:v>407</c:v>
                </c:pt>
                <c:pt idx="5920">
                  <c:v>407</c:v>
                </c:pt>
                <c:pt idx="5921">
                  <c:v>407</c:v>
                </c:pt>
                <c:pt idx="5922">
                  <c:v>407</c:v>
                </c:pt>
                <c:pt idx="5923">
                  <c:v>407</c:v>
                </c:pt>
                <c:pt idx="5924">
                  <c:v>407</c:v>
                </c:pt>
                <c:pt idx="5925">
                  <c:v>407</c:v>
                </c:pt>
                <c:pt idx="5926">
                  <c:v>407</c:v>
                </c:pt>
                <c:pt idx="5927">
                  <c:v>407</c:v>
                </c:pt>
                <c:pt idx="5928">
                  <c:v>407</c:v>
                </c:pt>
                <c:pt idx="5929">
                  <c:v>407</c:v>
                </c:pt>
                <c:pt idx="5930">
                  <c:v>407</c:v>
                </c:pt>
                <c:pt idx="5931">
                  <c:v>407</c:v>
                </c:pt>
                <c:pt idx="5932">
                  <c:v>407</c:v>
                </c:pt>
                <c:pt idx="5933">
                  <c:v>407</c:v>
                </c:pt>
                <c:pt idx="5934">
                  <c:v>407</c:v>
                </c:pt>
                <c:pt idx="5935">
                  <c:v>407</c:v>
                </c:pt>
                <c:pt idx="5936">
                  <c:v>407</c:v>
                </c:pt>
                <c:pt idx="5937">
                  <c:v>407</c:v>
                </c:pt>
                <c:pt idx="5938">
                  <c:v>407</c:v>
                </c:pt>
                <c:pt idx="5939">
                  <c:v>407</c:v>
                </c:pt>
                <c:pt idx="5940">
                  <c:v>407</c:v>
                </c:pt>
                <c:pt idx="5941">
                  <c:v>407</c:v>
                </c:pt>
                <c:pt idx="5942">
                  <c:v>407</c:v>
                </c:pt>
                <c:pt idx="5943">
                  <c:v>407</c:v>
                </c:pt>
                <c:pt idx="5944">
                  <c:v>407</c:v>
                </c:pt>
                <c:pt idx="5945">
                  <c:v>407</c:v>
                </c:pt>
                <c:pt idx="5946">
                  <c:v>407</c:v>
                </c:pt>
                <c:pt idx="5947">
                  <c:v>407</c:v>
                </c:pt>
                <c:pt idx="5948">
                  <c:v>407</c:v>
                </c:pt>
                <c:pt idx="5949">
                  <c:v>407</c:v>
                </c:pt>
                <c:pt idx="5950">
                  <c:v>407</c:v>
                </c:pt>
                <c:pt idx="5951">
                  <c:v>407</c:v>
                </c:pt>
                <c:pt idx="5952">
                  <c:v>407</c:v>
                </c:pt>
                <c:pt idx="5953">
                  <c:v>407</c:v>
                </c:pt>
                <c:pt idx="5954">
                  <c:v>407</c:v>
                </c:pt>
                <c:pt idx="5955">
                  <c:v>407</c:v>
                </c:pt>
                <c:pt idx="5956">
                  <c:v>407</c:v>
                </c:pt>
                <c:pt idx="5957">
                  <c:v>407</c:v>
                </c:pt>
                <c:pt idx="5958">
                  <c:v>407</c:v>
                </c:pt>
                <c:pt idx="5959">
                  <c:v>407</c:v>
                </c:pt>
                <c:pt idx="5960">
                  <c:v>407</c:v>
                </c:pt>
                <c:pt idx="5961">
                  <c:v>407</c:v>
                </c:pt>
                <c:pt idx="5962">
                  <c:v>407</c:v>
                </c:pt>
                <c:pt idx="5963">
                  <c:v>407</c:v>
                </c:pt>
                <c:pt idx="5964">
                  <c:v>407</c:v>
                </c:pt>
                <c:pt idx="5965">
                  <c:v>407</c:v>
                </c:pt>
                <c:pt idx="5966">
                  <c:v>407</c:v>
                </c:pt>
                <c:pt idx="5967">
                  <c:v>407</c:v>
                </c:pt>
                <c:pt idx="5968">
                  <c:v>407</c:v>
                </c:pt>
                <c:pt idx="5969">
                  <c:v>407</c:v>
                </c:pt>
                <c:pt idx="5970">
                  <c:v>407</c:v>
                </c:pt>
                <c:pt idx="5971">
                  <c:v>407</c:v>
                </c:pt>
                <c:pt idx="5972">
                  <c:v>407</c:v>
                </c:pt>
                <c:pt idx="5973">
                  <c:v>407</c:v>
                </c:pt>
                <c:pt idx="5974">
                  <c:v>407</c:v>
                </c:pt>
                <c:pt idx="5975">
                  <c:v>407</c:v>
                </c:pt>
                <c:pt idx="5976">
                  <c:v>407</c:v>
                </c:pt>
                <c:pt idx="5977">
                  <c:v>407</c:v>
                </c:pt>
                <c:pt idx="5978">
                  <c:v>407</c:v>
                </c:pt>
                <c:pt idx="5979">
                  <c:v>407</c:v>
                </c:pt>
                <c:pt idx="5980">
                  <c:v>407</c:v>
                </c:pt>
                <c:pt idx="5981">
                  <c:v>407</c:v>
                </c:pt>
                <c:pt idx="5982">
                  <c:v>407</c:v>
                </c:pt>
                <c:pt idx="5983">
                  <c:v>407</c:v>
                </c:pt>
                <c:pt idx="5984">
                  <c:v>407</c:v>
                </c:pt>
                <c:pt idx="5985">
                  <c:v>407</c:v>
                </c:pt>
                <c:pt idx="5986">
                  <c:v>407</c:v>
                </c:pt>
                <c:pt idx="5987">
                  <c:v>407</c:v>
                </c:pt>
                <c:pt idx="5988">
                  <c:v>407</c:v>
                </c:pt>
                <c:pt idx="5989">
                  <c:v>407</c:v>
                </c:pt>
                <c:pt idx="5990">
                  <c:v>407</c:v>
                </c:pt>
                <c:pt idx="5991">
                  <c:v>407</c:v>
                </c:pt>
                <c:pt idx="5992">
                  <c:v>407</c:v>
                </c:pt>
                <c:pt idx="5993">
                  <c:v>407</c:v>
                </c:pt>
                <c:pt idx="5994">
                  <c:v>407</c:v>
                </c:pt>
                <c:pt idx="5995">
                  <c:v>407</c:v>
                </c:pt>
                <c:pt idx="5996">
                  <c:v>407</c:v>
                </c:pt>
                <c:pt idx="5997">
                  <c:v>407</c:v>
                </c:pt>
                <c:pt idx="5998">
                  <c:v>407</c:v>
                </c:pt>
                <c:pt idx="5999">
                  <c:v>407</c:v>
                </c:pt>
                <c:pt idx="6000">
                  <c:v>407</c:v>
                </c:pt>
                <c:pt idx="6001">
                  <c:v>407</c:v>
                </c:pt>
                <c:pt idx="6002">
                  <c:v>407</c:v>
                </c:pt>
                <c:pt idx="6003">
                  <c:v>407</c:v>
                </c:pt>
                <c:pt idx="6004">
                  <c:v>407</c:v>
                </c:pt>
                <c:pt idx="6005">
                  <c:v>407</c:v>
                </c:pt>
                <c:pt idx="6006">
                  <c:v>407</c:v>
                </c:pt>
                <c:pt idx="6007">
                  <c:v>407</c:v>
                </c:pt>
                <c:pt idx="6008">
                  <c:v>407</c:v>
                </c:pt>
                <c:pt idx="6009">
                  <c:v>407</c:v>
                </c:pt>
                <c:pt idx="6010">
                  <c:v>407</c:v>
                </c:pt>
                <c:pt idx="6011">
                  <c:v>407</c:v>
                </c:pt>
                <c:pt idx="6012">
                  <c:v>407</c:v>
                </c:pt>
                <c:pt idx="6013">
                  <c:v>407</c:v>
                </c:pt>
                <c:pt idx="6014">
                  <c:v>407</c:v>
                </c:pt>
                <c:pt idx="6015">
                  <c:v>407</c:v>
                </c:pt>
                <c:pt idx="6016">
                  <c:v>407</c:v>
                </c:pt>
                <c:pt idx="6017">
                  <c:v>407</c:v>
                </c:pt>
                <c:pt idx="6018">
                  <c:v>407</c:v>
                </c:pt>
                <c:pt idx="6019">
                  <c:v>407</c:v>
                </c:pt>
                <c:pt idx="6020">
                  <c:v>407</c:v>
                </c:pt>
                <c:pt idx="6021">
                  <c:v>407</c:v>
                </c:pt>
                <c:pt idx="6022">
                  <c:v>407</c:v>
                </c:pt>
                <c:pt idx="6023">
                  <c:v>407</c:v>
                </c:pt>
                <c:pt idx="6024">
                  <c:v>407</c:v>
                </c:pt>
                <c:pt idx="6025">
                  <c:v>407</c:v>
                </c:pt>
                <c:pt idx="6026">
                  <c:v>407</c:v>
                </c:pt>
                <c:pt idx="6027">
                  <c:v>407</c:v>
                </c:pt>
                <c:pt idx="6028">
                  <c:v>407</c:v>
                </c:pt>
                <c:pt idx="6029">
                  <c:v>407</c:v>
                </c:pt>
                <c:pt idx="6030">
                  <c:v>407</c:v>
                </c:pt>
                <c:pt idx="6031">
                  <c:v>407</c:v>
                </c:pt>
                <c:pt idx="6032">
                  <c:v>407</c:v>
                </c:pt>
                <c:pt idx="6033">
                  <c:v>407</c:v>
                </c:pt>
                <c:pt idx="6034">
                  <c:v>407</c:v>
                </c:pt>
                <c:pt idx="6035">
                  <c:v>407</c:v>
                </c:pt>
                <c:pt idx="6036">
                  <c:v>407</c:v>
                </c:pt>
                <c:pt idx="6037">
                  <c:v>407</c:v>
                </c:pt>
                <c:pt idx="6038">
                  <c:v>407</c:v>
                </c:pt>
                <c:pt idx="6039">
                  <c:v>407</c:v>
                </c:pt>
                <c:pt idx="6040">
                  <c:v>407</c:v>
                </c:pt>
                <c:pt idx="6041">
                  <c:v>407</c:v>
                </c:pt>
                <c:pt idx="6042">
                  <c:v>407</c:v>
                </c:pt>
                <c:pt idx="6043">
                  <c:v>407</c:v>
                </c:pt>
                <c:pt idx="6044">
                  <c:v>407</c:v>
                </c:pt>
                <c:pt idx="6045">
                  <c:v>407</c:v>
                </c:pt>
                <c:pt idx="6046">
                  <c:v>407</c:v>
                </c:pt>
                <c:pt idx="6047">
                  <c:v>407</c:v>
                </c:pt>
                <c:pt idx="6048">
                  <c:v>407</c:v>
                </c:pt>
                <c:pt idx="6049">
                  <c:v>407</c:v>
                </c:pt>
                <c:pt idx="6050">
                  <c:v>407</c:v>
                </c:pt>
                <c:pt idx="6051">
                  <c:v>407</c:v>
                </c:pt>
                <c:pt idx="6052">
                  <c:v>407</c:v>
                </c:pt>
                <c:pt idx="6053">
                  <c:v>407</c:v>
                </c:pt>
                <c:pt idx="6054">
                  <c:v>407</c:v>
                </c:pt>
                <c:pt idx="6055">
                  <c:v>407</c:v>
                </c:pt>
                <c:pt idx="6056">
                  <c:v>407</c:v>
                </c:pt>
                <c:pt idx="6057">
                  <c:v>407</c:v>
                </c:pt>
                <c:pt idx="6058">
                  <c:v>407</c:v>
                </c:pt>
                <c:pt idx="6059">
                  <c:v>407</c:v>
                </c:pt>
                <c:pt idx="6060">
                  <c:v>407</c:v>
                </c:pt>
                <c:pt idx="6061">
                  <c:v>407</c:v>
                </c:pt>
                <c:pt idx="6062">
                  <c:v>407</c:v>
                </c:pt>
                <c:pt idx="6063">
                  <c:v>407</c:v>
                </c:pt>
                <c:pt idx="6064">
                  <c:v>407</c:v>
                </c:pt>
                <c:pt idx="6065">
                  <c:v>407</c:v>
                </c:pt>
                <c:pt idx="6066">
                  <c:v>407</c:v>
                </c:pt>
                <c:pt idx="6067">
                  <c:v>407</c:v>
                </c:pt>
                <c:pt idx="6068">
                  <c:v>407</c:v>
                </c:pt>
                <c:pt idx="6069">
                  <c:v>407</c:v>
                </c:pt>
                <c:pt idx="6070">
                  <c:v>407</c:v>
                </c:pt>
                <c:pt idx="6071">
                  <c:v>407</c:v>
                </c:pt>
                <c:pt idx="6072">
                  <c:v>407</c:v>
                </c:pt>
                <c:pt idx="6073">
                  <c:v>407</c:v>
                </c:pt>
                <c:pt idx="6074">
                  <c:v>407</c:v>
                </c:pt>
                <c:pt idx="6075">
                  <c:v>407</c:v>
                </c:pt>
                <c:pt idx="6076">
                  <c:v>407</c:v>
                </c:pt>
                <c:pt idx="6077">
                  <c:v>407</c:v>
                </c:pt>
                <c:pt idx="6078">
                  <c:v>407</c:v>
                </c:pt>
                <c:pt idx="6079">
                  <c:v>407</c:v>
                </c:pt>
                <c:pt idx="6080">
                  <c:v>407</c:v>
                </c:pt>
                <c:pt idx="6081">
                  <c:v>407</c:v>
                </c:pt>
                <c:pt idx="6082">
                  <c:v>407</c:v>
                </c:pt>
                <c:pt idx="6083">
                  <c:v>407</c:v>
                </c:pt>
                <c:pt idx="6084">
                  <c:v>407</c:v>
                </c:pt>
                <c:pt idx="6085">
                  <c:v>407</c:v>
                </c:pt>
                <c:pt idx="6086">
                  <c:v>407</c:v>
                </c:pt>
                <c:pt idx="6087">
                  <c:v>407</c:v>
                </c:pt>
                <c:pt idx="6088">
                  <c:v>407</c:v>
                </c:pt>
                <c:pt idx="6089">
                  <c:v>407</c:v>
                </c:pt>
                <c:pt idx="6090">
                  <c:v>407</c:v>
                </c:pt>
                <c:pt idx="6091">
                  <c:v>407</c:v>
                </c:pt>
                <c:pt idx="6092">
                  <c:v>407</c:v>
                </c:pt>
                <c:pt idx="6093">
                  <c:v>407</c:v>
                </c:pt>
                <c:pt idx="6094">
                  <c:v>407</c:v>
                </c:pt>
                <c:pt idx="6095">
                  <c:v>407</c:v>
                </c:pt>
                <c:pt idx="6096">
                  <c:v>407</c:v>
                </c:pt>
                <c:pt idx="6097">
                  <c:v>407</c:v>
                </c:pt>
                <c:pt idx="6098">
                  <c:v>407</c:v>
                </c:pt>
                <c:pt idx="6099">
                  <c:v>407</c:v>
                </c:pt>
                <c:pt idx="6100">
                  <c:v>407</c:v>
                </c:pt>
                <c:pt idx="6101">
                  <c:v>407</c:v>
                </c:pt>
                <c:pt idx="6102">
                  <c:v>407</c:v>
                </c:pt>
                <c:pt idx="6103">
                  <c:v>407</c:v>
                </c:pt>
                <c:pt idx="6104">
                  <c:v>407</c:v>
                </c:pt>
                <c:pt idx="6105">
                  <c:v>407</c:v>
                </c:pt>
                <c:pt idx="6106">
                  <c:v>407</c:v>
                </c:pt>
                <c:pt idx="6107">
                  <c:v>407</c:v>
                </c:pt>
                <c:pt idx="6108">
                  <c:v>407</c:v>
                </c:pt>
                <c:pt idx="6109">
                  <c:v>407</c:v>
                </c:pt>
                <c:pt idx="6110">
                  <c:v>407</c:v>
                </c:pt>
                <c:pt idx="6111">
                  <c:v>407</c:v>
                </c:pt>
                <c:pt idx="6112">
                  <c:v>407</c:v>
                </c:pt>
                <c:pt idx="6113">
                  <c:v>407</c:v>
                </c:pt>
                <c:pt idx="6114">
                  <c:v>407</c:v>
                </c:pt>
                <c:pt idx="6115">
                  <c:v>407</c:v>
                </c:pt>
                <c:pt idx="6116">
                  <c:v>407</c:v>
                </c:pt>
                <c:pt idx="6117">
                  <c:v>407</c:v>
                </c:pt>
                <c:pt idx="6118">
                  <c:v>407</c:v>
                </c:pt>
                <c:pt idx="6119">
                  <c:v>407</c:v>
                </c:pt>
                <c:pt idx="6120">
                  <c:v>407</c:v>
                </c:pt>
                <c:pt idx="6121">
                  <c:v>407</c:v>
                </c:pt>
                <c:pt idx="6122">
                  <c:v>407</c:v>
                </c:pt>
                <c:pt idx="6123">
                  <c:v>407</c:v>
                </c:pt>
                <c:pt idx="6124">
                  <c:v>407</c:v>
                </c:pt>
                <c:pt idx="6125">
                  <c:v>407</c:v>
                </c:pt>
                <c:pt idx="6126">
                  <c:v>407</c:v>
                </c:pt>
                <c:pt idx="6127">
                  <c:v>407</c:v>
                </c:pt>
                <c:pt idx="6128">
                  <c:v>407</c:v>
                </c:pt>
                <c:pt idx="6129">
                  <c:v>407</c:v>
                </c:pt>
                <c:pt idx="6130">
                  <c:v>407</c:v>
                </c:pt>
                <c:pt idx="6131">
                  <c:v>407</c:v>
                </c:pt>
                <c:pt idx="6132">
                  <c:v>407</c:v>
                </c:pt>
                <c:pt idx="6133">
                  <c:v>407</c:v>
                </c:pt>
                <c:pt idx="6134">
                  <c:v>407</c:v>
                </c:pt>
                <c:pt idx="6135">
                  <c:v>407</c:v>
                </c:pt>
                <c:pt idx="6136">
                  <c:v>407</c:v>
                </c:pt>
                <c:pt idx="6137">
                  <c:v>407</c:v>
                </c:pt>
                <c:pt idx="6138">
                  <c:v>407</c:v>
                </c:pt>
                <c:pt idx="6139">
                  <c:v>407</c:v>
                </c:pt>
                <c:pt idx="6140">
                  <c:v>407</c:v>
                </c:pt>
                <c:pt idx="6141">
                  <c:v>407</c:v>
                </c:pt>
                <c:pt idx="6142">
                  <c:v>407</c:v>
                </c:pt>
                <c:pt idx="6143">
                  <c:v>407</c:v>
                </c:pt>
                <c:pt idx="6144">
                  <c:v>407</c:v>
                </c:pt>
                <c:pt idx="6145">
                  <c:v>407</c:v>
                </c:pt>
                <c:pt idx="6146">
                  <c:v>407</c:v>
                </c:pt>
                <c:pt idx="6147">
                  <c:v>407</c:v>
                </c:pt>
                <c:pt idx="6148">
                  <c:v>407</c:v>
                </c:pt>
                <c:pt idx="6149">
                  <c:v>407</c:v>
                </c:pt>
                <c:pt idx="6150">
                  <c:v>407</c:v>
                </c:pt>
                <c:pt idx="6151">
                  <c:v>407</c:v>
                </c:pt>
                <c:pt idx="6152">
                  <c:v>407</c:v>
                </c:pt>
                <c:pt idx="6153">
                  <c:v>407</c:v>
                </c:pt>
                <c:pt idx="6154">
                  <c:v>407</c:v>
                </c:pt>
                <c:pt idx="6155">
                  <c:v>407</c:v>
                </c:pt>
                <c:pt idx="6156">
                  <c:v>407</c:v>
                </c:pt>
                <c:pt idx="6157">
                  <c:v>407</c:v>
                </c:pt>
                <c:pt idx="6158">
                  <c:v>407</c:v>
                </c:pt>
                <c:pt idx="6159">
                  <c:v>407</c:v>
                </c:pt>
                <c:pt idx="6160">
                  <c:v>407</c:v>
                </c:pt>
                <c:pt idx="6161">
                  <c:v>407</c:v>
                </c:pt>
                <c:pt idx="6162">
                  <c:v>407</c:v>
                </c:pt>
                <c:pt idx="6163">
                  <c:v>407</c:v>
                </c:pt>
                <c:pt idx="6164">
                  <c:v>407</c:v>
                </c:pt>
                <c:pt idx="6165">
                  <c:v>407</c:v>
                </c:pt>
                <c:pt idx="6166">
                  <c:v>407</c:v>
                </c:pt>
                <c:pt idx="6167">
                  <c:v>407</c:v>
                </c:pt>
                <c:pt idx="6168">
                  <c:v>407</c:v>
                </c:pt>
                <c:pt idx="6169">
                  <c:v>407</c:v>
                </c:pt>
                <c:pt idx="6170">
                  <c:v>407</c:v>
                </c:pt>
                <c:pt idx="6171">
                  <c:v>407</c:v>
                </c:pt>
                <c:pt idx="6172">
                  <c:v>407</c:v>
                </c:pt>
                <c:pt idx="6173">
                  <c:v>407</c:v>
                </c:pt>
                <c:pt idx="6174">
                  <c:v>407</c:v>
                </c:pt>
                <c:pt idx="6175">
                  <c:v>407</c:v>
                </c:pt>
                <c:pt idx="6176">
                  <c:v>407</c:v>
                </c:pt>
                <c:pt idx="6177">
                  <c:v>407</c:v>
                </c:pt>
                <c:pt idx="6178">
                  <c:v>407</c:v>
                </c:pt>
                <c:pt idx="6179">
                  <c:v>407</c:v>
                </c:pt>
                <c:pt idx="6180">
                  <c:v>407</c:v>
                </c:pt>
                <c:pt idx="6181">
                  <c:v>407</c:v>
                </c:pt>
                <c:pt idx="6182">
                  <c:v>407</c:v>
                </c:pt>
                <c:pt idx="6183">
                  <c:v>407</c:v>
                </c:pt>
                <c:pt idx="6184">
                  <c:v>407</c:v>
                </c:pt>
                <c:pt idx="6185">
                  <c:v>407</c:v>
                </c:pt>
                <c:pt idx="6186">
                  <c:v>407</c:v>
                </c:pt>
                <c:pt idx="6187">
                  <c:v>407</c:v>
                </c:pt>
                <c:pt idx="6188">
                  <c:v>407</c:v>
                </c:pt>
                <c:pt idx="6189">
                  <c:v>407</c:v>
                </c:pt>
                <c:pt idx="6190">
                  <c:v>407</c:v>
                </c:pt>
                <c:pt idx="6191">
                  <c:v>407</c:v>
                </c:pt>
                <c:pt idx="6192">
                  <c:v>407</c:v>
                </c:pt>
                <c:pt idx="6193">
                  <c:v>407</c:v>
                </c:pt>
                <c:pt idx="6194">
                  <c:v>407</c:v>
                </c:pt>
                <c:pt idx="6195">
                  <c:v>407</c:v>
                </c:pt>
                <c:pt idx="6196">
                  <c:v>407</c:v>
                </c:pt>
                <c:pt idx="6197">
                  <c:v>407</c:v>
                </c:pt>
                <c:pt idx="6198">
                  <c:v>407</c:v>
                </c:pt>
                <c:pt idx="6199">
                  <c:v>407</c:v>
                </c:pt>
                <c:pt idx="6200">
                  <c:v>407</c:v>
                </c:pt>
                <c:pt idx="6201">
                  <c:v>407</c:v>
                </c:pt>
                <c:pt idx="6202">
                  <c:v>407</c:v>
                </c:pt>
                <c:pt idx="6203">
                  <c:v>407</c:v>
                </c:pt>
                <c:pt idx="6204">
                  <c:v>407</c:v>
                </c:pt>
                <c:pt idx="6205">
                  <c:v>407</c:v>
                </c:pt>
                <c:pt idx="6206">
                  <c:v>407</c:v>
                </c:pt>
                <c:pt idx="6207">
                  <c:v>407</c:v>
                </c:pt>
                <c:pt idx="6208">
                  <c:v>407</c:v>
                </c:pt>
                <c:pt idx="6209">
                  <c:v>407</c:v>
                </c:pt>
                <c:pt idx="6210">
                  <c:v>407</c:v>
                </c:pt>
                <c:pt idx="6211">
                  <c:v>407</c:v>
                </c:pt>
                <c:pt idx="6212">
                  <c:v>407</c:v>
                </c:pt>
                <c:pt idx="6213">
                  <c:v>407</c:v>
                </c:pt>
                <c:pt idx="6214">
                  <c:v>407</c:v>
                </c:pt>
                <c:pt idx="6215">
                  <c:v>407</c:v>
                </c:pt>
                <c:pt idx="6216">
                  <c:v>407</c:v>
                </c:pt>
                <c:pt idx="6217">
                  <c:v>407</c:v>
                </c:pt>
                <c:pt idx="6218">
                  <c:v>407</c:v>
                </c:pt>
                <c:pt idx="6219">
                  <c:v>407</c:v>
                </c:pt>
                <c:pt idx="6220">
                  <c:v>407</c:v>
                </c:pt>
                <c:pt idx="6221">
                  <c:v>407</c:v>
                </c:pt>
                <c:pt idx="6222">
                  <c:v>407</c:v>
                </c:pt>
                <c:pt idx="6223">
                  <c:v>407</c:v>
                </c:pt>
                <c:pt idx="6224">
                  <c:v>407</c:v>
                </c:pt>
                <c:pt idx="6225">
                  <c:v>407</c:v>
                </c:pt>
                <c:pt idx="6226">
                  <c:v>407</c:v>
                </c:pt>
                <c:pt idx="6227">
                  <c:v>407</c:v>
                </c:pt>
                <c:pt idx="6228">
                  <c:v>407</c:v>
                </c:pt>
                <c:pt idx="6229">
                  <c:v>407</c:v>
                </c:pt>
                <c:pt idx="6230">
                  <c:v>407</c:v>
                </c:pt>
                <c:pt idx="6231">
                  <c:v>407</c:v>
                </c:pt>
                <c:pt idx="6232">
                  <c:v>407</c:v>
                </c:pt>
                <c:pt idx="6233">
                  <c:v>407</c:v>
                </c:pt>
                <c:pt idx="6234">
                  <c:v>407</c:v>
                </c:pt>
                <c:pt idx="6235">
                  <c:v>407</c:v>
                </c:pt>
                <c:pt idx="6236">
                  <c:v>407</c:v>
                </c:pt>
                <c:pt idx="6237">
                  <c:v>407</c:v>
                </c:pt>
                <c:pt idx="6238">
                  <c:v>407</c:v>
                </c:pt>
                <c:pt idx="6239">
                  <c:v>407</c:v>
                </c:pt>
                <c:pt idx="6240">
                  <c:v>407</c:v>
                </c:pt>
                <c:pt idx="6241">
                  <c:v>407</c:v>
                </c:pt>
                <c:pt idx="6242">
                  <c:v>407</c:v>
                </c:pt>
                <c:pt idx="6243">
                  <c:v>407</c:v>
                </c:pt>
                <c:pt idx="6244">
                  <c:v>407</c:v>
                </c:pt>
                <c:pt idx="6245">
                  <c:v>407</c:v>
                </c:pt>
                <c:pt idx="6246">
                  <c:v>407</c:v>
                </c:pt>
                <c:pt idx="6247">
                  <c:v>407</c:v>
                </c:pt>
                <c:pt idx="6248">
                  <c:v>407</c:v>
                </c:pt>
                <c:pt idx="6249">
                  <c:v>407</c:v>
                </c:pt>
                <c:pt idx="6250">
                  <c:v>407</c:v>
                </c:pt>
                <c:pt idx="6251">
                  <c:v>407</c:v>
                </c:pt>
                <c:pt idx="6252">
                  <c:v>407</c:v>
                </c:pt>
                <c:pt idx="6253">
                  <c:v>407</c:v>
                </c:pt>
                <c:pt idx="6254">
                  <c:v>407</c:v>
                </c:pt>
                <c:pt idx="6255">
                  <c:v>407</c:v>
                </c:pt>
                <c:pt idx="6256">
                  <c:v>407</c:v>
                </c:pt>
                <c:pt idx="6257">
                  <c:v>407</c:v>
                </c:pt>
                <c:pt idx="6258">
                  <c:v>407</c:v>
                </c:pt>
                <c:pt idx="6259">
                  <c:v>407</c:v>
                </c:pt>
                <c:pt idx="6260">
                  <c:v>407</c:v>
                </c:pt>
                <c:pt idx="6261">
                  <c:v>407</c:v>
                </c:pt>
                <c:pt idx="6262">
                  <c:v>407</c:v>
                </c:pt>
                <c:pt idx="6263">
                  <c:v>407</c:v>
                </c:pt>
                <c:pt idx="6264">
                  <c:v>407</c:v>
                </c:pt>
                <c:pt idx="6265">
                  <c:v>407</c:v>
                </c:pt>
                <c:pt idx="6266">
                  <c:v>407</c:v>
                </c:pt>
                <c:pt idx="6267">
                  <c:v>407</c:v>
                </c:pt>
                <c:pt idx="6268">
                  <c:v>407</c:v>
                </c:pt>
                <c:pt idx="6269">
                  <c:v>407</c:v>
                </c:pt>
                <c:pt idx="6270">
                  <c:v>407</c:v>
                </c:pt>
                <c:pt idx="6271">
                  <c:v>407</c:v>
                </c:pt>
                <c:pt idx="6272">
                  <c:v>407</c:v>
                </c:pt>
                <c:pt idx="6273">
                  <c:v>407</c:v>
                </c:pt>
                <c:pt idx="6274">
                  <c:v>407</c:v>
                </c:pt>
                <c:pt idx="6275">
                  <c:v>407</c:v>
                </c:pt>
                <c:pt idx="6276">
                  <c:v>407</c:v>
                </c:pt>
                <c:pt idx="6277">
                  <c:v>407</c:v>
                </c:pt>
                <c:pt idx="6278">
                  <c:v>407</c:v>
                </c:pt>
                <c:pt idx="6279">
                  <c:v>407</c:v>
                </c:pt>
                <c:pt idx="6280">
                  <c:v>407</c:v>
                </c:pt>
                <c:pt idx="6281">
                  <c:v>407</c:v>
                </c:pt>
                <c:pt idx="6282">
                  <c:v>407</c:v>
                </c:pt>
                <c:pt idx="6283">
                  <c:v>407</c:v>
                </c:pt>
                <c:pt idx="6284">
                  <c:v>407</c:v>
                </c:pt>
                <c:pt idx="6285">
                  <c:v>407</c:v>
                </c:pt>
                <c:pt idx="6286">
                  <c:v>407</c:v>
                </c:pt>
                <c:pt idx="6287">
                  <c:v>407</c:v>
                </c:pt>
                <c:pt idx="6288">
                  <c:v>407</c:v>
                </c:pt>
                <c:pt idx="6289">
                  <c:v>407</c:v>
                </c:pt>
                <c:pt idx="6290">
                  <c:v>407</c:v>
                </c:pt>
                <c:pt idx="6291">
                  <c:v>407</c:v>
                </c:pt>
                <c:pt idx="6292">
                  <c:v>407</c:v>
                </c:pt>
                <c:pt idx="6293">
                  <c:v>407</c:v>
                </c:pt>
                <c:pt idx="6294">
                  <c:v>407</c:v>
                </c:pt>
                <c:pt idx="6295">
                  <c:v>407</c:v>
                </c:pt>
                <c:pt idx="6296">
                  <c:v>407</c:v>
                </c:pt>
                <c:pt idx="6297">
                  <c:v>407</c:v>
                </c:pt>
                <c:pt idx="6298">
                  <c:v>407</c:v>
                </c:pt>
                <c:pt idx="6299">
                  <c:v>407</c:v>
                </c:pt>
                <c:pt idx="6300">
                  <c:v>407</c:v>
                </c:pt>
                <c:pt idx="6301">
                  <c:v>407</c:v>
                </c:pt>
                <c:pt idx="6302">
                  <c:v>407</c:v>
                </c:pt>
                <c:pt idx="6303">
                  <c:v>407</c:v>
                </c:pt>
                <c:pt idx="6304">
                  <c:v>407</c:v>
                </c:pt>
                <c:pt idx="6305">
                  <c:v>407</c:v>
                </c:pt>
                <c:pt idx="6306">
                  <c:v>407</c:v>
                </c:pt>
                <c:pt idx="6307">
                  <c:v>407</c:v>
                </c:pt>
                <c:pt idx="6308">
                  <c:v>407</c:v>
                </c:pt>
                <c:pt idx="6309">
                  <c:v>407</c:v>
                </c:pt>
                <c:pt idx="6310">
                  <c:v>407</c:v>
                </c:pt>
                <c:pt idx="6311">
                  <c:v>407</c:v>
                </c:pt>
                <c:pt idx="6312">
                  <c:v>407</c:v>
                </c:pt>
                <c:pt idx="6313">
                  <c:v>407</c:v>
                </c:pt>
                <c:pt idx="6314">
                  <c:v>407</c:v>
                </c:pt>
                <c:pt idx="6315">
                  <c:v>407</c:v>
                </c:pt>
                <c:pt idx="6316">
                  <c:v>407</c:v>
                </c:pt>
                <c:pt idx="6317">
                  <c:v>407</c:v>
                </c:pt>
                <c:pt idx="6318">
                  <c:v>407</c:v>
                </c:pt>
                <c:pt idx="6319">
                  <c:v>407</c:v>
                </c:pt>
                <c:pt idx="6320">
                  <c:v>407</c:v>
                </c:pt>
                <c:pt idx="6321">
                  <c:v>407</c:v>
                </c:pt>
                <c:pt idx="6322">
                  <c:v>407</c:v>
                </c:pt>
                <c:pt idx="6323">
                  <c:v>407</c:v>
                </c:pt>
                <c:pt idx="6324">
                  <c:v>407</c:v>
                </c:pt>
                <c:pt idx="6325">
                  <c:v>407</c:v>
                </c:pt>
                <c:pt idx="6326">
                  <c:v>407</c:v>
                </c:pt>
                <c:pt idx="6327">
                  <c:v>407</c:v>
                </c:pt>
                <c:pt idx="6328">
                  <c:v>407</c:v>
                </c:pt>
                <c:pt idx="6329">
                  <c:v>407</c:v>
                </c:pt>
                <c:pt idx="6330">
                  <c:v>407</c:v>
                </c:pt>
                <c:pt idx="6331">
                  <c:v>407</c:v>
                </c:pt>
                <c:pt idx="6332">
                  <c:v>407</c:v>
                </c:pt>
                <c:pt idx="6333">
                  <c:v>407</c:v>
                </c:pt>
                <c:pt idx="6334">
                  <c:v>407</c:v>
                </c:pt>
                <c:pt idx="6335">
                  <c:v>407</c:v>
                </c:pt>
                <c:pt idx="6336">
                  <c:v>407</c:v>
                </c:pt>
                <c:pt idx="6337">
                  <c:v>407</c:v>
                </c:pt>
                <c:pt idx="6338">
                  <c:v>407</c:v>
                </c:pt>
                <c:pt idx="6339">
                  <c:v>407</c:v>
                </c:pt>
                <c:pt idx="6340">
                  <c:v>407</c:v>
                </c:pt>
                <c:pt idx="6341">
                  <c:v>407</c:v>
                </c:pt>
                <c:pt idx="6342">
                  <c:v>407</c:v>
                </c:pt>
                <c:pt idx="6343">
                  <c:v>407</c:v>
                </c:pt>
                <c:pt idx="6344">
                  <c:v>407</c:v>
                </c:pt>
                <c:pt idx="6345">
                  <c:v>407</c:v>
                </c:pt>
                <c:pt idx="6346">
                  <c:v>407</c:v>
                </c:pt>
                <c:pt idx="6347">
                  <c:v>407</c:v>
                </c:pt>
                <c:pt idx="6348">
                  <c:v>407</c:v>
                </c:pt>
                <c:pt idx="6349">
                  <c:v>407</c:v>
                </c:pt>
                <c:pt idx="6350">
                  <c:v>407</c:v>
                </c:pt>
                <c:pt idx="6351">
                  <c:v>407</c:v>
                </c:pt>
                <c:pt idx="6352">
                  <c:v>407</c:v>
                </c:pt>
                <c:pt idx="6353">
                  <c:v>407</c:v>
                </c:pt>
                <c:pt idx="6354">
                  <c:v>407</c:v>
                </c:pt>
                <c:pt idx="6355">
                  <c:v>407</c:v>
                </c:pt>
                <c:pt idx="6356">
                  <c:v>407</c:v>
                </c:pt>
                <c:pt idx="6357">
                  <c:v>407</c:v>
                </c:pt>
                <c:pt idx="6358">
                  <c:v>407</c:v>
                </c:pt>
                <c:pt idx="6359">
                  <c:v>407</c:v>
                </c:pt>
                <c:pt idx="6360">
                  <c:v>407</c:v>
                </c:pt>
                <c:pt idx="6361">
                  <c:v>407</c:v>
                </c:pt>
                <c:pt idx="6362">
                  <c:v>407</c:v>
                </c:pt>
                <c:pt idx="6363">
                  <c:v>407</c:v>
                </c:pt>
                <c:pt idx="6364">
                  <c:v>407</c:v>
                </c:pt>
                <c:pt idx="6365">
                  <c:v>407</c:v>
                </c:pt>
                <c:pt idx="6366">
                  <c:v>407</c:v>
                </c:pt>
                <c:pt idx="6367">
                  <c:v>407</c:v>
                </c:pt>
                <c:pt idx="6368">
                  <c:v>407</c:v>
                </c:pt>
                <c:pt idx="6369">
                  <c:v>407</c:v>
                </c:pt>
                <c:pt idx="6370">
                  <c:v>407</c:v>
                </c:pt>
                <c:pt idx="6371">
                  <c:v>407</c:v>
                </c:pt>
                <c:pt idx="6372">
                  <c:v>407</c:v>
                </c:pt>
                <c:pt idx="6373">
                  <c:v>407</c:v>
                </c:pt>
                <c:pt idx="6374">
                  <c:v>407</c:v>
                </c:pt>
                <c:pt idx="6375">
                  <c:v>407</c:v>
                </c:pt>
                <c:pt idx="6376">
                  <c:v>407</c:v>
                </c:pt>
                <c:pt idx="6377">
                  <c:v>407</c:v>
                </c:pt>
                <c:pt idx="6378">
                  <c:v>407</c:v>
                </c:pt>
                <c:pt idx="6379">
                  <c:v>407</c:v>
                </c:pt>
                <c:pt idx="6380">
                  <c:v>407</c:v>
                </c:pt>
                <c:pt idx="6381">
                  <c:v>407</c:v>
                </c:pt>
                <c:pt idx="6382">
                  <c:v>407</c:v>
                </c:pt>
                <c:pt idx="6383">
                  <c:v>407</c:v>
                </c:pt>
                <c:pt idx="6384">
                  <c:v>407</c:v>
                </c:pt>
                <c:pt idx="6385">
                  <c:v>407</c:v>
                </c:pt>
                <c:pt idx="6386">
                  <c:v>407</c:v>
                </c:pt>
                <c:pt idx="6387">
                  <c:v>407</c:v>
                </c:pt>
                <c:pt idx="6388">
                  <c:v>407</c:v>
                </c:pt>
                <c:pt idx="6389">
                  <c:v>407</c:v>
                </c:pt>
                <c:pt idx="6390">
                  <c:v>407</c:v>
                </c:pt>
                <c:pt idx="6391">
                  <c:v>407</c:v>
                </c:pt>
                <c:pt idx="6392">
                  <c:v>407</c:v>
                </c:pt>
                <c:pt idx="6393">
                  <c:v>407</c:v>
                </c:pt>
                <c:pt idx="6394">
                  <c:v>407</c:v>
                </c:pt>
                <c:pt idx="6395">
                  <c:v>407</c:v>
                </c:pt>
                <c:pt idx="6396">
                  <c:v>407</c:v>
                </c:pt>
                <c:pt idx="6397">
                  <c:v>407</c:v>
                </c:pt>
                <c:pt idx="6398">
                  <c:v>407</c:v>
                </c:pt>
                <c:pt idx="6399">
                  <c:v>407</c:v>
                </c:pt>
                <c:pt idx="6400">
                  <c:v>407</c:v>
                </c:pt>
                <c:pt idx="6401">
                  <c:v>407</c:v>
                </c:pt>
                <c:pt idx="6402">
                  <c:v>407</c:v>
                </c:pt>
                <c:pt idx="6403">
                  <c:v>407</c:v>
                </c:pt>
                <c:pt idx="6404">
                  <c:v>407</c:v>
                </c:pt>
                <c:pt idx="6405">
                  <c:v>407</c:v>
                </c:pt>
                <c:pt idx="6406">
                  <c:v>407</c:v>
                </c:pt>
                <c:pt idx="6407">
                  <c:v>407</c:v>
                </c:pt>
                <c:pt idx="6408">
                  <c:v>407</c:v>
                </c:pt>
                <c:pt idx="6409">
                  <c:v>407</c:v>
                </c:pt>
                <c:pt idx="6410">
                  <c:v>407</c:v>
                </c:pt>
                <c:pt idx="6411">
                  <c:v>407</c:v>
                </c:pt>
                <c:pt idx="6412">
                  <c:v>407</c:v>
                </c:pt>
                <c:pt idx="6413">
                  <c:v>407</c:v>
                </c:pt>
                <c:pt idx="6414">
                  <c:v>407</c:v>
                </c:pt>
                <c:pt idx="6415">
                  <c:v>407</c:v>
                </c:pt>
                <c:pt idx="6416">
                  <c:v>407</c:v>
                </c:pt>
                <c:pt idx="6417">
                  <c:v>407</c:v>
                </c:pt>
                <c:pt idx="6418">
                  <c:v>407</c:v>
                </c:pt>
                <c:pt idx="6419">
                  <c:v>407</c:v>
                </c:pt>
                <c:pt idx="6420">
                  <c:v>407</c:v>
                </c:pt>
                <c:pt idx="6421">
                  <c:v>407</c:v>
                </c:pt>
                <c:pt idx="6422">
                  <c:v>407</c:v>
                </c:pt>
                <c:pt idx="6423">
                  <c:v>407</c:v>
                </c:pt>
                <c:pt idx="6424">
                  <c:v>407</c:v>
                </c:pt>
                <c:pt idx="6425">
                  <c:v>407</c:v>
                </c:pt>
                <c:pt idx="6426">
                  <c:v>407</c:v>
                </c:pt>
                <c:pt idx="6427">
                  <c:v>407</c:v>
                </c:pt>
                <c:pt idx="6428">
                  <c:v>407</c:v>
                </c:pt>
                <c:pt idx="6429">
                  <c:v>407</c:v>
                </c:pt>
                <c:pt idx="6430">
                  <c:v>407</c:v>
                </c:pt>
                <c:pt idx="6431">
                  <c:v>407</c:v>
                </c:pt>
                <c:pt idx="6432">
                  <c:v>407</c:v>
                </c:pt>
                <c:pt idx="6433">
                  <c:v>407</c:v>
                </c:pt>
                <c:pt idx="6434">
                  <c:v>407</c:v>
                </c:pt>
                <c:pt idx="6435">
                  <c:v>407</c:v>
                </c:pt>
                <c:pt idx="6436">
                  <c:v>407</c:v>
                </c:pt>
                <c:pt idx="6437">
                  <c:v>407</c:v>
                </c:pt>
                <c:pt idx="6438">
                  <c:v>407</c:v>
                </c:pt>
                <c:pt idx="6439">
                  <c:v>407</c:v>
                </c:pt>
                <c:pt idx="6440">
                  <c:v>407</c:v>
                </c:pt>
                <c:pt idx="6441">
                  <c:v>407</c:v>
                </c:pt>
                <c:pt idx="6442">
                  <c:v>407</c:v>
                </c:pt>
                <c:pt idx="6443">
                  <c:v>407</c:v>
                </c:pt>
                <c:pt idx="6444">
                  <c:v>407</c:v>
                </c:pt>
                <c:pt idx="6445">
                  <c:v>407</c:v>
                </c:pt>
                <c:pt idx="6446">
                  <c:v>407</c:v>
                </c:pt>
                <c:pt idx="6447">
                  <c:v>407</c:v>
                </c:pt>
                <c:pt idx="6448">
                  <c:v>407</c:v>
                </c:pt>
                <c:pt idx="6449">
                  <c:v>407</c:v>
                </c:pt>
                <c:pt idx="6450">
                  <c:v>407</c:v>
                </c:pt>
                <c:pt idx="6451">
                  <c:v>407</c:v>
                </c:pt>
                <c:pt idx="6452">
                  <c:v>407</c:v>
                </c:pt>
                <c:pt idx="6453">
                  <c:v>407</c:v>
                </c:pt>
                <c:pt idx="6454">
                  <c:v>407</c:v>
                </c:pt>
                <c:pt idx="6455">
                  <c:v>407</c:v>
                </c:pt>
                <c:pt idx="6456">
                  <c:v>407</c:v>
                </c:pt>
                <c:pt idx="6457">
                  <c:v>407</c:v>
                </c:pt>
                <c:pt idx="6458">
                  <c:v>407</c:v>
                </c:pt>
                <c:pt idx="6459">
                  <c:v>407</c:v>
                </c:pt>
                <c:pt idx="6460">
                  <c:v>407</c:v>
                </c:pt>
                <c:pt idx="6461">
                  <c:v>407</c:v>
                </c:pt>
                <c:pt idx="6462">
                  <c:v>407</c:v>
                </c:pt>
                <c:pt idx="6463">
                  <c:v>407</c:v>
                </c:pt>
                <c:pt idx="6464">
                  <c:v>407</c:v>
                </c:pt>
                <c:pt idx="6465">
                  <c:v>407</c:v>
                </c:pt>
                <c:pt idx="6466">
                  <c:v>407</c:v>
                </c:pt>
                <c:pt idx="6467">
                  <c:v>407</c:v>
                </c:pt>
                <c:pt idx="6468">
                  <c:v>407</c:v>
                </c:pt>
                <c:pt idx="6469">
                  <c:v>407</c:v>
                </c:pt>
                <c:pt idx="6470">
                  <c:v>407</c:v>
                </c:pt>
                <c:pt idx="6471">
                  <c:v>407</c:v>
                </c:pt>
                <c:pt idx="6472">
                  <c:v>407</c:v>
                </c:pt>
                <c:pt idx="6473">
                  <c:v>407</c:v>
                </c:pt>
                <c:pt idx="6474">
                  <c:v>407</c:v>
                </c:pt>
                <c:pt idx="6475">
                  <c:v>407</c:v>
                </c:pt>
                <c:pt idx="6476">
                  <c:v>407</c:v>
                </c:pt>
                <c:pt idx="6477">
                  <c:v>407</c:v>
                </c:pt>
                <c:pt idx="6478">
                  <c:v>407</c:v>
                </c:pt>
                <c:pt idx="6479">
                  <c:v>407</c:v>
                </c:pt>
                <c:pt idx="6480">
                  <c:v>407</c:v>
                </c:pt>
                <c:pt idx="6481">
                  <c:v>407</c:v>
                </c:pt>
                <c:pt idx="6482">
                  <c:v>407</c:v>
                </c:pt>
                <c:pt idx="6483">
                  <c:v>407</c:v>
                </c:pt>
                <c:pt idx="6484">
                  <c:v>407</c:v>
                </c:pt>
                <c:pt idx="6485">
                  <c:v>407</c:v>
                </c:pt>
                <c:pt idx="6486">
                  <c:v>407</c:v>
                </c:pt>
                <c:pt idx="6487">
                  <c:v>407</c:v>
                </c:pt>
                <c:pt idx="6488">
                  <c:v>407</c:v>
                </c:pt>
                <c:pt idx="6489">
                  <c:v>407</c:v>
                </c:pt>
                <c:pt idx="6490">
                  <c:v>407</c:v>
                </c:pt>
                <c:pt idx="6491">
                  <c:v>407</c:v>
                </c:pt>
                <c:pt idx="6492">
                  <c:v>407</c:v>
                </c:pt>
                <c:pt idx="6493">
                  <c:v>407</c:v>
                </c:pt>
                <c:pt idx="6494">
                  <c:v>407</c:v>
                </c:pt>
                <c:pt idx="6495">
                  <c:v>407</c:v>
                </c:pt>
                <c:pt idx="6496">
                  <c:v>407</c:v>
                </c:pt>
                <c:pt idx="6497">
                  <c:v>407</c:v>
                </c:pt>
                <c:pt idx="6498">
                  <c:v>407</c:v>
                </c:pt>
                <c:pt idx="6499">
                  <c:v>407</c:v>
                </c:pt>
                <c:pt idx="6500">
                  <c:v>407</c:v>
                </c:pt>
                <c:pt idx="6501">
                  <c:v>407</c:v>
                </c:pt>
                <c:pt idx="6502">
                  <c:v>407</c:v>
                </c:pt>
                <c:pt idx="6503">
                  <c:v>407</c:v>
                </c:pt>
                <c:pt idx="6504">
                  <c:v>407</c:v>
                </c:pt>
                <c:pt idx="6505">
                  <c:v>407</c:v>
                </c:pt>
                <c:pt idx="6506">
                  <c:v>407</c:v>
                </c:pt>
                <c:pt idx="6507">
                  <c:v>407</c:v>
                </c:pt>
                <c:pt idx="6508">
                  <c:v>407</c:v>
                </c:pt>
                <c:pt idx="6509">
                  <c:v>407</c:v>
                </c:pt>
                <c:pt idx="6510">
                  <c:v>407</c:v>
                </c:pt>
                <c:pt idx="6511">
                  <c:v>407</c:v>
                </c:pt>
                <c:pt idx="6512">
                  <c:v>407</c:v>
                </c:pt>
                <c:pt idx="6513">
                  <c:v>407</c:v>
                </c:pt>
                <c:pt idx="6514">
                  <c:v>407</c:v>
                </c:pt>
                <c:pt idx="6515">
                  <c:v>407</c:v>
                </c:pt>
                <c:pt idx="6516">
                  <c:v>407</c:v>
                </c:pt>
                <c:pt idx="6517">
                  <c:v>407</c:v>
                </c:pt>
                <c:pt idx="6518">
                  <c:v>407</c:v>
                </c:pt>
                <c:pt idx="6519">
                  <c:v>407</c:v>
                </c:pt>
                <c:pt idx="6520">
                  <c:v>407</c:v>
                </c:pt>
                <c:pt idx="6521">
                  <c:v>407</c:v>
                </c:pt>
                <c:pt idx="6522">
                  <c:v>407</c:v>
                </c:pt>
                <c:pt idx="6523">
                  <c:v>407</c:v>
                </c:pt>
                <c:pt idx="6524">
                  <c:v>407</c:v>
                </c:pt>
                <c:pt idx="6525">
                  <c:v>407</c:v>
                </c:pt>
                <c:pt idx="6526">
                  <c:v>407</c:v>
                </c:pt>
                <c:pt idx="6527">
                  <c:v>407</c:v>
                </c:pt>
                <c:pt idx="6528">
                  <c:v>407</c:v>
                </c:pt>
                <c:pt idx="6529">
                  <c:v>407</c:v>
                </c:pt>
                <c:pt idx="6530">
                  <c:v>407</c:v>
                </c:pt>
                <c:pt idx="6531">
                  <c:v>407</c:v>
                </c:pt>
                <c:pt idx="6532">
                  <c:v>407</c:v>
                </c:pt>
                <c:pt idx="6533">
                  <c:v>407</c:v>
                </c:pt>
                <c:pt idx="6534">
                  <c:v>407</c:v>
                </c:pt>
                <c:pt idx="6535">
                  <c:v>407</c:v>
                </c:pt>
                <c:pt idx="6536">
                  <c:v>407</c:v>
                </c:pt>
                <c:pt idx="6537">
                  <c:v>407</c:v>
                </c:pt>
                <c:pt idx="6538">
                  <c:v>407</c:v>
                </c:pt>
                <c:pt idx="6539">
                  <c:v>407</c:v>
                </c:pt>
                <c:pt idx="6540">
                  <c:v>407</c:v>
                </c:pt>
                <c:pt idx="6541">
                  <c:v>407</c:v>
                </c:pt>
                <c:pt idx="6542">
                  <c:v>407</c:v>
                </c:pt>
                <c:pt idx="6543">
                  <c:v>407</c:v>
                </c:pt>
                <c:pt idx="6544">
                  <c:v>407</c:v>
                </c:pt>
                <c:pt idx="6545">
                  <c:v>407</c:v>
                </c:pt>
                <c:pt idx="6546">
                  <c:v>407</c:v>
                </c:pt>
                <c:pt idx="6547">
                  <c:v>407</c:v>
                </c:pt>
                <c:pt idx="6548">
                  <c:v>407</c:v>
                </c:pt>
                <c:pt idx="6549">
                  <c:v>407</c:v>
                </c:pt>
                <c:pt idx="6550">
                  <c:v>407</c:v>
                </c:pt>
                <c:pt idx="6551">
                  <c:v>407</c:v>
                </c:pt>
                <c:pt idx="6552">
                  <c:v>407</c:v>
                </c:pt>
                <c:pt idx="6553">
                  <c:v>407</c:v>
                </c:pt>
                <c:pt idx="6554">
                  <c:v>407</c:v>
                </c:pt>
                <c:pt idx="6555">
                  <c:v>407</c:v>
                </c:pt>
                <c:pt idx="6556">
                  <c:v>407</c:v>
                </c:pt>
                <c:pt idx="6557">
                  <c:v>407</c:v>
                </c:pt>
                <c:pt idx="6558">
                  <c:v>407</c:v>
                </c:pt>
                <c:pt idx="6559">
                  <c:v>407</c:v>
                </c:pt>
                <c:pt idx="6560">
                  <c:v>407</c:v>
                </c:pt>
                <c:pt idx="6561">
                  <c:v>407</c:v>
                </c:pt>
                <c:pt idx="6562">
                  <c:v>407</c:v>
                </c:pt>
                <c:pt idx="6563">
                  <c:v>407</c:v>
                </c:pt>
                <c:pt idx="6564">
                  <c:v>407</c:v>
                </c:pt>
                <c:pt idx="6565">
                  <c:v>407</c:v>
                </c:pt>
                <c:pt idx="6566">
                  <c:v>407</c:v>
                </c:pt>
                <c:pt idx="6567">
                  <c:v>407</c:v>
                </c:pt>
                <c:pt idx="6568">
                  <c:v>407</c:v>
                </c:pt>
                <c:pt idx="6569">
                  <c:v>407</c:v>
                </c:pt>
                <c:pt idx="6570">
                  <c:v>407</c:v>
                </c:pt>
                <c:pt idx="6571">
                  <c:v>407</c:v>
                </c:pt>
                <c:pt idx="6572">
                  <c:v>407</c:v>
                </c:pt>
                <c:pt idx="6573">
                  <c:v>407</c:v>
                </c:pt>
                <c:pt idx="6574">
                  <c:v>407</c:v>
                </c:pt>
                <c:pt idx="6575">
                  <c:v>407</c:v>
                </c:pt>
                <c:pt idx="6576">
                  <c:v>407</c:v>
                </c:pt>
                <c:pt idx="6577">
                  <c:v>407</c:v>
                </c:pt>
                <c:pt idx="6578">
                  <c:v>407</c:v>
                </c:pt>
                <c:pt idx="6579">
                  <c:v>407</c:v>
                </c:pt>
                <c:pt idx="6580">
                  <c:v>407</c:v>
                </c:pt>
                <c:pt idx="6581">
                  <c:v>407</c:v>
                </c:pt>
                <c:pt idx="6582">
                  <c:v>407</c:v>
                </c:pt>
                <c:pt idx="6583">
                  <c:v>407</c:v>
                </c:pt>
                <c:pt idx="6584">
                  <c:v>407</c:v>
                </c:pt>
                <c:pt idx="6585">
                  <c:v>407</c:v>
                </c:pt>
                <c:pt idx="6586">
                  <c:v>407</c:v>
                </c:pt>
                <c:pt idx="6587">
                  <c:v>407</c:v>
                </c:pt>
                <c:pt idx="6588">
                  <c:v>407</c:v>
                </c:pt>
                <c:pt idx="6589">
                  <c:v>407</c:v>
                </c:pt>
                <c:pt idx="6590">
                  <c:v>407</c:v>
                </c:pt>
                <c:pt idx="6591">
                  <c:v>407</c:v>
                </c:pt>
                <c:pt idx="6592">
                  <c:v>407</c:v>
                </c:pt>
                <c:pt idx="6593">
                  <c:v>407</c:v>
                </c:pt>
                <c:pt idx="6594">
                  <c:v>407</c:v>
                </c:pt>
                <c:pt idx="6595">
                  <c:v>407</c:v>
                </c:pt>
                <c:pt idx="6596">
                  <c:v>407</c:v>
                </c:pt>
                <c:pt idx="6597">
                  <c:v>407</c:v>
                </c:pt>
                <c:pt idx="6598">
                  <c:v>407</c:v>
                </c:pt>
                <c:pt idx="6599">
                  <c:v>407</c:v>
                </c:pt>
                <c:pt idx="6600">
                  <c:v>407</c:v>
                </c:pt>
                <c:pt idx="6601">
                  <c:v>407</c:v>
                </c:pt>
                <c:pt idx="6602">
                  <c:v>407</c:v>
                </c:pt>
                <c:pt idx="6603">
                  <c:v>407</c:v>
                </c:pt>
                <c:pt idx="6604">
                  <c:v>407</c:v>
                </c:pt>
                <c:pt idx="6605">
                  <c:v>407</c:v>
                </c:pt>
                <c:pt idx="6606">
                  <c:v>407</c:v>
                </c:pt>
                <c:pt idx="6607">
                  <c:v>407</c:v>
                </c:pt>
                <c:pt idx="6608">
                  <c:v>407</c:v>
                </c:pt>
                <c:pt idx="6609">
                  <c:v>407</c:v>
                </c:pt>
                <c:pt idx="6610">
                  <c:v>407</c:v>
                </c:pt>
                <c:pt idx="6611">
                  <c:v>407</c:v>
                </c:pt>
                <c:pt idx="6612">
                  <c:v>407</c:v>
                </c:pt>
                <c:pt idx="6613">
                  <c:v>407</c:v>
                </c:pt>
                <c:pt idx="6614">
                  <c:v>407</c:v>
                </c:pt>
                <c:pt idx="6615">
                  <c:v>407</c:v>
                </c:pt>
                <c:pt idx="6616">
                  <c:v>407</c:v>
                </c:pt>
                <c:pt idx="6617">
                  <c:v>407</c:v>
                </c:pt>
                <c:pt idx="6618">
                  <c:v>407</c:v>
                </c:pt>
                <c:pt idx="6619">
                  <c:v>407</c:v>
                </c:pt>
                <c:pt idx="6620">
                  <c:v>407</c:v>
                </c:pt>
                <c:pt idx="6621">
                  <c:v>407</c:v>
                </c:pt>
                <c:pt idx="6622">
                  <c:v>407</c:v>
                </c:pt>
                <c:pt idx="6623">
                  <c:v>407</c:v>
                </c:pt>
                <c:pt idx="6624">
                  <c:v>407</c:v>
                </c:pt>
                <c:pt idx="6625">
                  <c:v>407</c:v>
                </c:pt>
                <c:pt idx="6626">
                  <c:v>407</c:v>
                </c:pt>
                <c:pt idx="6627">
                  <c:v>407</c:v>
                </c:pt>
                <c:pt idx="6628">
                  <c:v>407</c:v>
                </c:pt>
                <c:pt idx="6629">
                  <c:v>407</c:v>
                </c:pt>
                <c:pt idx="6630">
                  <c:v>407</c:v>
                </c:pt>
                <c:pt idx="6631">
                  <c:v>407</c:v>
                </c:pt>
                <c:pt idx="6632">
                  <c:v>407</c:v>
                </c:pt>
                <c:pt idx="6633">
                  <c:v>407</c:v>
                </c:pt>
                <c:pt idx="6634">
                  <c:v>407</c:v>
                </c:pt>
                <c:pt idx="6635">
                  <c:v>407</c:v>
                </c:pt>
                <c:pt idx="6636">
                  <c:v>407</c:v>
                </c:pt>
                <c:pt idx="6637">
                  <c:v>407</c:v>
                </c:pt>
                <c:pt idx="6638">
                  <c:v>407</c:v>
                </c:pt>
                <c:pt idx="6639">
                  <c:v>407</c:v>
                </c:pt>
                <c:pt idx="6640">
                  <c:v>407</c:v>
                </c:pt>
                <c:pt idx="6641">
                  <c:v>407</c:v>
                </c:pt>
                <c:pt idx="6642">
                  <c:v>407</c:v>
                </c:pt>
                <c:pt idx="6643">
                  <c:v>407</c:v>
                </c:pt>
                <c:pt idx="6644">
                  <c:v>407</c:v>
                </c:pt>
                <c:pt idx="6645">
                  <c:v>407</c:v>
                </c:pt>
                <c:pt idx="6646">
                  <c:v>407</c:v>
                </c:pt>
                <c:pt idx="6647">
                  <c:v>407</c:v>
                </c:pt>
                <c:pt idx="6648">
                  <c:v>407</c:v>
                </c:pt>
                <c:pt idx="6649">
                  <c:v>407</c:v>
                </c:pt>
                <c:pt idx="6650">
                  <c:v>407</c:v>
                </c:pt>
                <c:pt idx="6651">
                  <c:v>407</c:v>
                </c:pt>
                <c:pt idx="6652">
                  <c:v>407</c:v>
                </c:pt>
                <c:pt idx="6653">
                  <c:v>407</c:v>
                </c:pt>
                <c:pt idx="6654">
                  <c:v>407</c:v>
                </c:pt>
                <c:pt idx="6655">
                  <c:v>407</c:v>
                </c:pt>
                <c:pt idx="6656">
                  <c:v>407</c:v>
                </c:pt>
                <c:pt idx="6657">
                  <c:v>407</c:v>
                </c:pt>
                <c:pt idx="6658">
                  <c:v>407</c:v>
                </c:pt>
                <c:pt idx="6659">
                  <c:v>407</c:v>
                </c:pt>
                <c:pt idx="6660">
                  <c:v>407</c:v>
                </c:pt>
                <c:pt idx="6661">
                  <c:v>407</c:v>
                </c:pt>
                <c:pt idx="6662">
                  <c:v>407</c:v>
                </c:pt>
                <c:pt idx="6663">
                  <c:v>407</c:v>
                </c:pt>
                <c:pt idx="6664">
                  <c:v>407</c:v>
                </c:pt>
                <c:pt idx="6665">
                  <c:v>407</c:v>
                </c:pt>
                <c:pt idx="6666">
                  <c:v>407</c:v>
                </c:pt>
                <c:pt idx="6667">
                  <c:v>407</c:v>
                </c:pt>
                <c:pt idx="6668">
                  <c:v>407</c:v>
                </c:pt>
                <c:pt idx="6669">
                  <c:v>407</c:v>
                </c:pt>
                <c:pt idx="6670">
                  <c:v>407</c:v>
                </c:pt>
                <c:pt idx="6671">
                  <c:v>407</c:v>
                </c:pt>
                <c:pt idx="6672">
                  <c:v>407</c:v>
                </c:pt>
                <c:pt idx="6673">
                  <c:v>407</c:v>
                </c:pt>
                <c:pt idx="6674">
                  <c:v>407</c:v>
                </c:pt>
                <c:pt idx="6675">
                  <c:v>407</c:v>
                </c:pt>
                <c:pt idx="6676">
                  <c:v>407</c:v>
                </c:pt>
                <c:pt idx="6677">
                  <c:v>407</c:v>
                </c:pt>
                <c:pt idx="6678">
                  <c:v>407</c:v>
                </c:pt>
                <c:pt idx="6679">
                  <c:v>407</c:v>
                </c:pt>
                <c:pt idx="6680">
                  <c:v>407</c:v>
                </c:pt>
                <c:pt idx="6681">
                  <c:v>407</c:v>
                </c:pt>
                <c:pt idx="6682">
                  <c:v>407</c:v>
                </c:pt>
                <c:pt idx="6683">
                  <c:v>407</c:v>
                </c:pt>
                <c:pt idx="6684">
                  <c:v>407</c:v>
                </c:pt>
                <c:pt idx="6685">
                  <c:v>407</c:v>
                </c:pt>
                <c:pt idx="6686">
                  <c:v>407</c:v>
                </c:pt>
                <c:pt idx="6687">
                  <c:v>407</c:v>
                </c:pt>
                <c:pt idx="6688">
                  <c:v>407</c:v>
                </c:pt>
                <c:pt idx="6689">
                  <c:v>407</c:v>
                </c:pt>
                <c:pt idx="6690">
                  <c:v>407</c:v>
                </c:pt>
                <c:pt idx="6691">
                  <c:v>407</c:v>
                </c:pt>
                <c:pt idx="6692">
                  <c:v>407</c:v>
                </c:pt>
                <c:pt idx="6693">
                  <c:v>407</c:v>
                </c:pt>
                <c:pt idx="6694">
                  <c:v>407</c:v>
                </c:pt>
                <c:pt idx="6695">
                  <c:v>407</c:v>
                </c:pt>
                <c:pt idx="6696">
                  <c:v>407</c:v>
                </c:pt>
                <c:pt idx="6697">
                  <c:v>407</c:v>
                </c:pt>
                <c:pt idx="6698">
                  <c:v>407</c:v>
                </c:pt>
                <c:pt idx="6699">
                  <c:v>407</c:v>
                </c:pt>
                <c:pt idx="6700">
                  <c:v>407</c:v>
                </c:pt>
                <c:pt idx="6701">
                  <c:v>407</c:v>
                </c:pt>
                <c:pt idx="6702">
                  <c:v>407</c:v>
                </c:pt>
                <c:pt idx="6703">
                  <c:v>407</c:v>
                </c:pt>
                <c:pt idx="6704">
                  <c:v>407</c:v>
                </c:pt>
                <c:pt idx="6705">
                  <c:v>407</c:v>
                </c:pt>
                <c:pt idx="6706">
                  <c:v>407</c:v>
                </c:pt>
                <c:pt idx="6707">
                  <c:v>407</c:v>
                </c:pt>
                <c:pt idx="6708">
                  <c:v>407</c:v>
                </c:pt>
                <c:pt idx="6709">
                  <c:v>407</c:v>
                </c:pt>
                <c:pt idx="6710">
                  <c:v>407</c:v>
                </c:pt>
                <c:pt idx="6711">
                  <c:v>407</c:v>
                </c:pt>
                <c:pt idx="6712">
                  <c:v>407</c:v>
                </c:pt>
                <c:pt idx="6713">
                  <c:v>407</c:v>
                </c:pt>
                <c:pt idx="6714">
                  <c:v>407</c:v>
                </c:pt>
                <c:pt idx="6715">
                  <c:v>407</c:v>
                </c:pt>
                <c:pt idx="6716">
                  <c:v>407</c:v>
                </c:pt>
                <c:pt idx="6717">
                  <c:v>407</c:v>
                </c:pt>
                <c:pt idx="6718">
                  <c:v>407</c:v>
                </c:pt>
                <c:pt idx="6719">
                  <c:v>407</c:v>
                </c:pt>
                <c:pt idx="6720">
                  <c:v>407</c:v>
                </c:pt>
                <c:pt idx="6721">
                  <c:v>407</c:v>
                </c:pt>
                <c:pt idx="6722">
                  <c:v>407</c:v>
                </c:pt>
                <c:pt idx="6723">
                  <c:v>407</c:v>
                </c:pt>
                <c:pt idx="6724">
                  <c:v>407</c:v>
                </c:pt>
                <c:pt idx="6725">
                  <c:v>407</c:v>
                </c:pt>
                <c:pt idx="6726">
                  <c:v>407</c:v>
                </c:pt>
                <c:pt idx="6727">
                  <c:v>407</c:v>
                </c:pt>
                <c:pt idx="6728">
                  <c:v>407</c:v>
                </c:pt>
                <c:pt idx="6729">
                  <c:v>407</c:v>
                </c:pt>
                <c:pt idx="6730">
                  <c:v>407</c:v>
                </c:pt>
                <c:pt idx="6731">
                  <c:v>407</c:v>
                </c:pt>
                <c:pt idx="6732">
                  <c:v>407</c:v>
                </c:pt>
                <c:pt idx="6733">
                  <c:v>407</c:v>
                </c:pt>
                <c:pt idx="6734">
                  <c:v>407</c:v>
                </c:pt>
                <c:pt idx="6735">
                  <c:v>407</c:v>
                </c:pt>
                <c:pt idx="6736">
                  <c:v>407</c:v>
                </c:pt>
                <c:pt idx="6737">
                  <c:v>407</c:v>
                </c:pt>
                <c:pt idx="6738">
                  <c:v>407</c:v>
                </c:pt>
                <c:pt idx="6739">
                  <c:v>407</c:v>
                </c:pt>
                <c:pt idx="6740">
                  <c:v>407</c:v>
                </c:pt>
                <c:pt idx="6741">
                  <c:v>407</c:v>
                </c:pt>
                <c:pt idx="6742">
                  <c:v>407</c:v>
                </c:pt>
                <c:pt idx="6743">
                  <c:v>407</c:v>
                </c:pt>
                <c:pt idx="6744">
                  <c:v>407</c:v>
                </c:pt>
                <c:pt idx="6745">
                  <c:v>407</c:v>
                </c:pt>
                <c:pt idx="6746">
                  <c:v>407</c:v>
                </c:pt>
                <c:pt idx="6747">
                  <c:v>407</c:v>
                </c:pt>
                <c:pt idx="6748">
                  <c:v>407</c:v>
                </c:pt>
                <c:pt idx="6749">
                  <c:v>407</c:v>
                </c:pt>
                <c:pt idx="6750">
                  <c:v>407</c:v>
                </c:pt>
                <c:pt idx="6751">
                  <c:v>407</c:v>
                </c:pt>
                <c:pt idx="6752">
                  <c:v>407</c:v>
                </c:pt>
                <c:pt idx="6753">
                  <c:v>407</c:v>
                </c:pt>
                <c:pt idx="6754">
                  <c:v>407</c:v>
                </c:pt>
                <c:pt idx="6755">
                  <c:v>407</c:v>
                </c:pt>
                <c:pt idx="6756">
                  <c:v>407</c:v>
                </c:pt>
                <c:pt idx="6757">
                  <c:v>407</c:v>
                </c:pt>
                <c:pt idx="6758">
                  <c:v>407</c:v>
                </c:pt>
                <c:pt idx="6759">
                  <c:v>407</c:v>
                </c:pt>
                <c:pt idx="6760">
                  <c:v>407</c:v>
                </c:pt>
                <c:pt idx="6761">
                  <c:v>407</c:v>
                </c:pt>
                <c:pt idx="6762">
                  <c:v>407</c:v>
                </c:pt>
                <c:pt idx="6763">
                  <c:v>407</c:v>
                </c:pt>
                <c:pt idx="6764">
                  <c:v>407</c:v>
                </c:pt>
                <c:pt idx="6765">
                  <c:v>407</c:v>
                </c:pt>
                <c:pt idx="6766">
                  <c:v>407</c:v>
                </c:pt>
                <c:pt idx="6767">
                  <c:v>407</c:v>
                </c:pt>
                <c:pt idx="6768">
                  <c:v>407</c:v>
                </c:pt>
                <c:pt idx="6769">
                  <c:v>407</c:v>
                </c:pt>
                <c:pt idx="6770">
                  <c:v>407</c:v>
                </c:pt>
                <c:pt idx="6771">
                  <c:v>407</c:v>
                </c:pt>
                <c:pt idx="6772">
                  <c:v>407</c:v>
                </c:pt>
                <c:pt idx="6773">
                  <c:v>407</c:v>
                </c:pt>
                <c:pt idx="6774">
                  <c:v>407</c:v>
                </c:pt>
                <c:pt idx="6775">
                  <c:v>407</c:v>
                </c:pt>
                <c:pt idx="6776">
                  <c:v>407</c:v>
                </c:pt>
                <c:pt idx="6777">
                  <c:v>407</c:v>
                </c:pt>
                <c:pt idx="6778">
                  <c:v>407</c:v>
                </c:pt>
                <c:pt idx="6779">
                  <c:v>407</c:v>
                </c:pt>
                <c:pt idx="6780">
                  <c:v>407</c:v>
                </c:pt>
                <c:pt idx="6781">
                  <c:v>407</c:v>
                </c:pt>
                <c:pt idx="6782">
                  <c:v>407</c:v>
                </c:pt>
                <c:pt idx="6783">
                  <c:v>407</c:v>
                </c:pt>
                <c:pt idx="6784">
                  <c:v>407</c:v>
                </c:pt>
                <c:pt idx="6785">
                  <c:v>407</c:v>
                </c:pt>
                <c:pt idx="6786">
                  <c:v>407</c:v>
                </c:pt>
                <c:pt idx="6787">
                  <c:v>407</c:v>
                </c:pt>
                <c:pt idx="6788">
                  <c:v>407</c:v>
                </c:pt>
                <c:pt idx="6789">
                  <c:v>407</c:v>
                </c:pt>
                <c:pt idx="6790">
                  <c:v>407</c:v>
                </c:pt>
                <c:pt idx="6791">
                  <c:v>407</c:v>
                </c:pt>
                <c:pt idx="6792">
                  <c:v>407</c:v>
                </c:pt>
                <c:pt idx="6793">
                  <c:v>407</c:v>
                </c:pt>
                <c:pt idx="6794">
                  <c:v>407</c:v>
                </c:pt>
                <c:pt idx="6795">
                  <c:v>407</c:v>
                </c:pt>
                <c:pt idx="6796">
                  <c:v>407</c:v>
                </c:pt>
                <c:pt idx="6797">
                  <c:v>407</c:v>
                </c:pt>
                <c:pt idx="6798">
                  <c:v>407</c:v>
                </c:pt>
                <c:pt idx="6799">
                  <c:v>407</c:v>
                </c:pt>
                <c:pt idx="6800">
                  <c:v>407</c:v>
                </c:pt>
                <c:pt idx="6801">
                  <c:v>407</c:v>
                </c:pt>
                <c:pt idx="6802">
                  <c:v>407</c:v>
                </c:pt>
                <c:pt idx="6803">
                  <c:v>407</c:v>
                </c:pt>
                <c:pt idx="6804">
                  <c:v>407</c:v>
                </c:pt>
                <c:pt idx="6805">
                  <c:v>407</c:v>
                </c:pt>
                <c:pt idx="6806">
                  <c:v>407</c:v>
                </c:pt>
                <c:pt idx="6807">
                  <c:v>407</c:v>
                </c:pt>
                <c:pt idx="6808">
                  <c:v>407</c:v>
                </c:pt>
                <c:pt idx="6809">
                  <c:v>407</c:v>
                </c:pt>
                <c:pt idx="6810">
                  <c:v>407</c:v>
                </c:pt>
                <c:pt idx="6811">
                  <c:v>407</c:v>
                </c:pt>
                <c:pt idx="6812">
                  <c:v>407</c:v>
                </c:pt>
                <c:pt idx="6813">
                  <c:v>407</c:v>
                </c:pt>
                <c:pt idx="6814">
                  <c:v>407</c:v>
                </c:pt>
                <c:pt idx="6815">
                  <c:v>407</c:v>
                </c:pt>
                <c:pt idx="6816">
                  <c:v>407</c:v>
                </c:pt>
                <c:pt idx="6817">
                  <c:v>407</c:v>
                </c:pt>
                <c:pt idx="6818">
                  <c:v>407</c:v>
                </c:pt>
                <c:pt idx="6819">
                  <c:v>407</c:v>
                </c:pt>
                <c:pt idx="6820">
                  <c:v>407</c:v>
                </c:pt>
                <c:pt idx="6821">
                  <c:v>407</c:v>
                </c:pt>
                <c:pt idx="6822">
                  <c:v>407</c:v>
                </c:pt>
                <c:pt idx="6823">
                  <c:v>407</c:v>
                </c:pt>
                <c:pt idx="6824">
                  <c:v>407</c:v>
                </c:pt>
                <c:pt idx="6825">
                  <c:v>407</c:v>
                </c:pt>
                <c:pt idx="6826">
                  <c:v>407</c:v>
                </c:pt>
                <c:pt idx="6827">
                  <c:v>407</c:v>
                </c:pt>
                <c:pt idx="6828">
                  <c:v>407</c:v>
                </c:pt>
                <c:pt idx="6829">
                  <c:v>407</c:v>
                </c:pt>
                <c:pt idx="6830">
                  <c:v>407</c:v>
                </c:pt>
                <c:pt idx="6831">
                  <c:v>407</c:v>
                </c:pt>
                <c:pt idx="6832">
                  <c:v>407</c:v>
                </c:pt>
                <c:pt idx="6833">
                  <c:v>407</c:v>
                </c:pt>
                <c:pt idx="6834">
                  <c:v>407</c:v>
                </c:pt>
                <c:pt idx="6835">
                  <c:v>407</c:v>
                </c:pt>
                <c:pt idx="6836">
                  <c:v>407</c:v>
                </c:pt>
                <c:pt idx="6837">
                  <c:v>407</c:v>
                </c:pt>
                <c:pt idx="6838">
                  <c:v>407</c:v>
                </c:pt>
                <c:pt idx="6839">
                  <c:v>407</c:v>
                </c:pt>
                <c:pt idx="6840">
                  <c:v>407</c:v>
                </c:pt>
                <c:pt idx="6841">
                  <c:v>407</c:v>
                </c:pt>
                <c:pt idx="6842">
                  <c:v>407</c:v>
                </c:pt>
                <c:pt idx="6843">
                  <c:v>407</c:v>
                </c:pt>
                <c:pt idx="6844">
                  <c:v>407</c:v>
                </c:pt>
                <c:pt idx="6845">
                  <c:v>407</c:v>
                </c:pt>
                <c:pt idx="6846">
                  <c:v>407</c:v>
                </c:pt>
                <c:pt idx="6847">
                  <c:v>407</c:v>
                </c:pt>
                <c:pt idx="6848">
                  <c:v>407</c:v>
                </c:pt>
                <c:pt idx="6849">
                  <c:v>407</c:v>
                </c:pt>
                <c:pt idx="6850">
                  <c:v>407</c:v>
                </c:pt>
                <c:pt idx="6851">
                  <c:v>407</c:v>
                </c:pt>
                <c:pt idx="6852">
                  <c:v>407</c:v>
                </c:pt>
                <c:pt idx="6853">
                  <c:v>407</c:v>
                </c:pt>
                <c:pt idx="6854">
                  <c:v>407</c:v>
                </c:pt>
                <c:pt idx="6855">
                  <c:v>407</c:v>
                </c:pt>
                <c:pt idx="6856">
                  <c:v>407</c:v>
                </c:pt>
                <c:pt idx="6857">
                  <c:v>407</c:v>
                </c:pt>
                <c:pt idx="6858">
                  <c:v>407</c:v>
                </c:pt>
                <c:pt idx="6859">
                  <c:v>407</c:v>
                </c:pt>
                <c:pt idx="6860">
                  <c:v>407</c:v>
                </c:pt>
                <c:pt idx="6861">
                  <c:v>407</c:v>
                </c:pt>
                <c:pt idx="6862">
                  <c:v>407</c:v>
                </c:pt>
                <c:pt idx="6863">
                  <c:v>407</c:v>
                </c:pt>
                <c:pt idx="6864">
                  <c:v>407</c:v>
                </c:pt>
                <c:pt idx="6865">
                  <c:v>407</c:v>
                </c:pt>
                <c:pt idx="6866">
                  <c:v>407</c:v>
                </c:pt>
                <c:pt idx="6867">
                  <c:v>407</c:v>
                </c:pt>
                <c:pt idx="6868">
                  <c:v>407</c:v>
                </c:pt>
                <c:pt idx="6869">
                  <c:v>407</c:v>
                </c:pt>
                <c:pt idx="6870">
                  <c:v>407</c:v>
                </c:pt>
                <c:pt idx="6871">
                  <c:v>407</c:v>
                </c:pt>
                <c:pt idx="6872">
                  <c:v>407</c:v>
                </c:pt>
                <c:pt idx="6873">
                  <c:v>407</c:v>
                </c:pt>
                <c:pt idx="6874">
                  <c:v>407</c:v>
                </c:pt>
                <c:pt idx="6875">
                  <c:v>407</c:v>
                </c:pt>
                <c:pt idx="6876">
                  <c:v>407</c:v>
                </c:pt>
                <c:pt idx="6877">
                  <c:v>407</c:v>
                </c:pt>
                <c:pt idx="6878">
                  <c:v>407</c:v>
                </c:pt>
                <c:pt idx="6879">
                  <c:v>407</c:v>
                </c:pt>
                <c:pt idx="6880">
                  <c:v>407</c:v>
                </c:pt>
                <c:pt idx="6881">
                  <c:v>407</c:v>
                </c:pt>
                <c:pt idx="6882">
                  <c:v>407</c:v>
                </c:pt>
                <c:pt idx="6883">
                  <c:v>407</c:v>
                </c:pt>
                <c:pt idx="6884">
                  <c:v>407</c:v>
                </c:pt>
                <c:pt idx="6885">
                  <c:v>407</c:v>
                </c:pt>
                <c:pt idx="6886">
                  <c:v>407</c:v>
                </c:pt>
                <c:pt idx="6887">
                  <c:v>407</c:v>
                </c:pt>
                <c:pt idx="6888">
                  <c:v>407</c:v>
                </c:pt>
                <c:pt idx="6889">
                  <c:v>407</c:v>
                </c:pt>
                <c:pt idx="6890">
                  <c:v>407</c:v>
                </c:pt>
                <c:pt idx="6891">
                  <c:v>407</c:v>
                </c:pt>
                <c:pt idx="6892">
                  <c:v>407</c:v>
                </c:pt>
                <c:pt idx="6893">
                  <c:v>407</c:v>
                </c:pt>
                <c:pt idx="6894">
                  <c:v>407</c:v>
                </c:pt>
                <c:pt idx="6895">
                  <c:v>407</c:v>
                </c:pt>
                <c:pt idx="6896">
                  <c:v>407</c:v>
                </c:pt>
                <c:pt idx="6897">
                  <c:v>407</c:v>
                </c:pt>
                <c:pt idx="6898">
                  <c:v>407</c:v>
                </c:pt>
                <c:pt idx="6899">
                  <c:v>407</c:v>
                </c:pt>
                <c:pt idx="6900">
                  <c:v>407</c:v>
                </c:pt>
                <c:pt idx="6901">
                  <c:v>407</c:v>
                </c:pt>
                <c:pt idx="6902">
                  <c:v>407</c:v>
                </c:pt>
                <c:pt idx="6903">
                  <c:v>407</c:v>
                </c:pt>
                <c:pt idx="6904">
                  <c:v>407</c:v>
                </c:pt>
                <c:pt idx="6905">
                  <c:v>407</c:v>
                </c:pt>
                <c:pt idx="6906">
                  <c:v>407</c:v>
                </c:pt>
                <c:pt idx="6907">
                  <c:v>407</c:v>
                </c:pt>
                <c:pt idx="6908">
                  <c:v>407</c:v>
                </c:pt>
                <c:pt idx="6909">
                  <c:v>407</c:v>
                </c:pt>
                <c:pt idx="6910">
                  <c:v>407</c:v>
                </c:pt>
                <c:pt idx="6911">
                  <c:v>407</c:v>
                </c:pt>
                <c:pt idx="6912">
                  <c:v>407</c:v>
                </c:pt>
                <c:pt idx="6913">
                  <c:v>407</c:v>
                </c:pt>
                <c:pt idx="6914">
                  <c:v>407</c:v>
                </c:pt>
                <c:pt idx="6915">
                  <c:v>407</c:v>
                </c:pt>
                <c:pt idx="6916">
                  <c:v>407</c:v>
                </c:pt>
                <c:pt idx="6917">
                  <c:v>407</c:v>
                </c:pt>
                <c:pt idx="6918">
                  <c:v>407</c:v>
                </c:pt>
                <c:pt idx="6919">
                  <c:v>407</c:v>
                </c:pt>
                <c:pt idx="6920">
                  <c:v>407</c:v>
                </c:pt>
                <c:pt idx="6921">
                  <c:v>407</c:v>
                </c:pt>
                <c:pt idx="6922">
                  <c:v>407</c:v>
                </c:pt>
                <c:pt idx="6923">
                  <c:v>407</c:v>
                </c:pt>
                <c:pt idx="6924">
                  <c:v>407</c:v>
                </c:pt>
                <c:pt idx="6925">
                  <c:v>407</c:v>
                </c:pt>
                <c:pt idx="6926">
                  <c:v>407</c:v>
                </c:pt>
                <c:pt idx="6927">
                  <c:v>407</c:v>
                </c:pt>
                <c:pt idx="6928">
                  <c:v>407</c:v>
                </c:pt>
                <c:pt idx="6929">
                  <c:v>407</c:v>
                </c:pt>
                <c:pt idx="6930">
                  <c:v>407</c:v>
                </c:pt>
                <c:pt idx="6931">
                  <c:v>407</c:v>
                </c:pt>
                <c:pt idx="6932">
                  <c:v>407</c:v>
                </c:pt>
                <c:pt idx="6933">
                  <c:v>407</c:v>
                </c:pt>
                <c:pt idx="6934">
                  <c:v>407</c:v>
                </c:pt>
                <c:pt idx="6935">
                  <c:v>407</c:v>
                </c:pt>
                <c:pt idx="6936">
                  <c:v>407</c:v>
                </c:pt>
                <c:pt idx="6937">
                  <c:v>407</c:v>
                </c:pt>
                <c:pt idx="6938">
                  <c:v>407</c:v>
                </c:pt>
                <c:pt idx="6939">
                  <c:v>407</c:v>
                </c:pt>
                <c:pt idx="6940">
                  <c:v>407</c:v>
                </c:pt>
                <c:pt idx="6941">
                  <c:v>407</c:v>
                </c:pt>
                <c:pt idx="6942">
                  <c:v>407</c:v>
                </c:pt>
                <c:pt idx="6943">
                  <c:v>407</c:v>
                </c:pt>
                <c:pt idx="6944">
                  <c:v>407</c:v>
                </c:pt>
                <c:pt idx="6945">
                  <c:v>407</c:v>
                </c:pt>
                <c:pt idx="6946">
                  <c:v>407</c:v>
                </c:pt>
                <c:pt idx="6947">
                  <c:v>407</c:v>
                </c:pt>
                <c:pt idx="6948">
                  <c:v>407</c:v>
                </c:pt>
                <c:pt idx="6949">
                  <c:v>407</c:v>
                </c:pt>
                <c:pt idx="6950">
                  <c:v>407</c:v>
                </c:pt>
                <c:pt idx="6951">
                  <c:v>407</c:v>
                </c:pt>
                <c:pt idx="6952">
                  <c:v>407</c:v>
                </c:pt>
                <c:pt idx="6953">
                  <c:v>407</c:v>
                </c:pt>
                <c:pt idx="6954">
                  <c:v>407</c:v>
                </c:pt>
                <c:pt idx="6955">
                  <c:v>407</c:v>
                </c:pt>
                <c:pt idx="6956">
                  <c:v>407</c:v>
                </c:pt>
                <c:pt idx="6957">
                  <c:v>407</c:v>
                </c:pt>
                <c:pt idx="6958">
                  <c:v>407</c:v>
                </c:pt>
                <c:pt idx="6959">
                  <c:v>407</c:v>
                </c:pt>
                <c:pt idx="6960">
                  <c:v>407</c:v>
                </c:pt>
                <c:pt idx="6961">
                  <c:v>407</c:v>
                </c:pt>
                <c:pt idx="6962">
                  <c:v>407</c:v>
                </c:pt>
                <c:pt idx="6963">
                  <c:v>407</c:v>
                </c:pt>
                <c:pt idx="6964">
                  <c:v>407</c:v>
                </c:pt>
                <c:pt idx="6965">
                  <c:v>407</c:v>
                </c:pt>
                <c:pt idx="6966">
                  <c:v>407</c:v>
                </c:pt>
                <c:pt idx="6967">
                  <c:v>407</c:v>
                </c:pt>
                <c:pt idx="6968">
                  <c:v>407</c:v>
                </c:pt>
                <c:pt idx="6969">
                  <c:v>407</c:v>
                </c:pt>
                <c:pt idx="6970">
                  <c:v>407</c:v>
                </c:pt>
                <c:pt idx="6971">
                  <c:v>407</c:v>
                </c:pt>
                <c:pt idx="6972">
                  <c:v>407</c:v>
                </c:pt>
                <c:pt idx="6973">
                  <c:v>407</c:v>
                </c:pt>
                <c:pt idx="6974">
                  <c:v>407</c:v>
                </c:pt>
                <c:pt idx="6975">
                  <c:v>407</c:v>
                </c:pt>
                <c:pt idx="6976">
                  <c:v>407</c:v>
                </c:pt>
                <c:pt idx="6977">
                  <c:v>407</c:v>
                </c:pt>
                <c:pt idx="6978">
                  <c:v>407</c:v>
                </c:pt>
                <c:pt idx="6979">
                  <c:v>407</c:v>
                </c:pt>
                <c:pt idx="6980">
                  <c:v>407</c:v>
                </c:pt>
                <c:pt idx="6981">
                  <c:v>407</c:v>
                </c:pt>
                <c:pt idx="6982">
                  <c:v>407</c:v>
                </c:pt>
                <c:pt idx="6983">
                  <c:v>407</c:v>
                </c:pt>
                <c:pt idx="6984">
                  <c:v>407</c:v>
                </c:pt>
                <c:pt idx="6985">
                  <c:v>407</c:v>
                </c:pt>
                <c:pt idx="6986">
                  <c:v>407</c:v>
                </c:pt>
                <c:pt idx="6987">
                  <c:v>407</c:v>
                </c:pt>
                <c:pt idx="6988">
                  <c:v>407</c:v>
                </c:pt>
                <c:pt idx="6989">
                  <c:v>407</c:v>
                </c:pt>
                <c:pt idx="6990">
                  <c:v>407</c:v>
                </c:pt>
                <c:pt idx="6991">
                  <c:v>407</c:v>
                </c:pt>
                <c:pt idx="6992">
                  <c:v>407</c:v>
                </c:pt>
                <c:pt idx="6993">
                  <c:v>407</c:v>
                </c:pt>
                <c:pt idx="6994">
                  <c:v>407</c:v>
                </c:pt>
                <c:pt idx="6995">
                  <c:v>407</c:v>
                </c:pt>
                <c:pt idx="6996">
                  <c:v>407</c:v>
                </c:pt>
                <c:pt idx="6997">
                  <c:v>407</c:v>
                </c:pt>
                <c:pt idx="6998">
                  <c:v>407</c:v>
                </c:pt>
                <c:pt idx="6999">
                  <c:v>407</c:v>
                </c:pt>
                <c:pt idx="7000">
                  <c:v>407</c:v>
                </c:pt>
                <c:pt idx="7001">
                  <c:v>407</c:v>
                </c:pt>
                <c:pt idx="7002">
                  <c:v>407</c:v>
                </c:pt>
                <c:pt idx="7003">
                  <c:v>407</c:v>
                </c:pt>
                <c:pt idx="7004">
                  <c:v>407</c:v>
                </c:pt>
                <c:pt idx="7005">
                  <c:v>407</c:v>
                </c:pt>
                <c:pt idx="7006">
                  <c:v>407</c:v>
                </c:pt>
                <c:pt idx="7007">
                  <c:v>407</c:v>
                </c:pt>
                <c:pt idx="7008">
                  <c:v>407</c:v>
                </c:pt>
                <c:pt idx="7009">
                  <c:v>407</c:v>
                </c:pt>
                <c:pt idx="7010">
                  <c:v>407</c:v>
                </c:pt>
                <c:pt idx="7011">
                  <c:v>407</c:v>
                </c:pt>
                <c:pt idx="7012">
                  <c:v>407</c:v>
                </c:pt>
                <c:pt idx="7013">
                  <c:v>407</c:v>
                </c:pt>
                <c:pt idx="7014">
                  <c:v>407</c:v>
                </c:pt>
                <c:pt idx="7015">
                  <c:v>407</c:v>
                </c:pt>
                <c:pt idx="7016">
                  <c:v>407</c:v>
                </c:pt>
                <c:pt idx="7017">
                  <c:v>407</c:v>
                </c:pt>
                <c:pt idx="7018">
                  <c:v>407</c:v>
                </c:pt>
                <c:pt idx="7019">
                  <c:v>407</c:v>
                </c:pt>
                <c:pt idx="7020">
                  <c:v>407</c:v>
                </c:pt>
                <c:pt idx="7021">
                  <c:v>407</c:v>
                </c:pt>
                <c:pt idx="7022">
                  <c:v>407</c:v>
                </c:pt>
                <c:pt idx="7023">
                  <c:v>407</c:v>
                </c:pt>
                <c:pt idx="7024">
                  <c:v>407</c:v>
                </c:pt>
                <c:pt idx="7025">
                  <c:v>407</c:v>
                </c:pt>
                <c:pt idx="7026">
                  <c:v>407</c:v>
                </c:pt>
                <c:pt idx="7027">
                  <c:v>407</c:v>
                </c:pt>
                <c:pt idx="7028">
                  <c:v>407</c:v>
                </c:pt>
                <c:pt idx="7029">
                  <c:v>407</c:v>
                </c:pt>
                <c:pt idx="7030">
                  <c:v>407</c:v>
                </c:pt>
                <c:pt idx="7031">
                  <c:v>407</c:v>
                </c:pt>
                <c:pt idx="7032">
                  <c:v>407</c:v>
                </c:pt>
                <c:pt idx="7033">
                  <c:v>407</c:v>
                </c:pt>
                <c:pt idx="7034">
                  <c:v>407</c:v>
                </c:pt>
                <c:pt idx="7035">
                  <c:v>407</c:v>
                </c:pt>
                <c:pt idx="7036">
                  <c:v>407</c:v>
                </c:pt>
                <c:pt idx="7037">
                  <c:v>407</c:v>
                </c:pt>
                <c:pt idx="7038">
                  <c:v>407</c:v>
                </c:pt>
                <c:pt idx="7039">
                  <c:v>407</c:v>
                </c:pt>
                <c:pt idx="7040">
                  <c:v>407</c:v>
                </c:pt>
                <c:pt idx="7041">
                  <c:v>407</c:v>
                </c:pt>
                <c:pt idx="7042">
                  <c:v>407</c:v>
                </c:pt>
                <c:pt idx="7043">
                  <c:v>407</c:v>
                </c:pt>
                <c:pt idx="7044">
                  <c:v>407</c:v>
                </c:pt>
                <c:pt idx="7045">
                  <c:v>407</c:v>
                </c:pt>
                <c:pt idx="7046">
                  <c:v>407</c:v>
                </c:pt>
                <c:pt idx="7047">
                  <c:v>407</c:v>
                </c:pt>
                <c:pt idx="7048">
                  <c:v>407</c:v>
                </c:pt>
                <c:pt idx="7049">
                  <c:v>407</c:v>
                </c:pt>
                <c:pt idx="7050">
                  <c:v>407</c:v>
                </c:pt>
                <c:pt idx="7051">
                  <c:v>407</c:v>
                </c:pt>
                <c:pt idx="7052">
                  <c:v>407</c:v>
                </c:pt>
                <c:pt idx="7053">
                  <c:v>407</c:v>
                </c:pt>
                <c:pt idx="7054">
                  <c:v>407</c:v>
                </c:pt>
                <c:pt idx="7055">
                  <c:v>407</c:v>
                </c:pt>
                <c:pt idx="7056">
                  <c:v>407</c:v>
                </c:pt>
                <c:pt idx="7057">
                  <c:v>407</c:v>
                </c:pt>
                <c:pt idx="7058">
                  <c:v>407</c:v>
                </c:pt>
                <c:pt idx="7059">
                  <c:v>407</c:v>
                </c:pt>
                <c:pt idx="7060">
                  <c:v>407</c:v>
                </c:pt>
                <c:pt idx="7061">
                  <c:v>407</c:v>
                </c:pt>
                <c:pt idx="7062">
                  <c:v>407</c:v>
                </c:pt>
                <c:pt idx="7063">
                  <c:v>407</c:v>
                </c:pt>
                <c:pt idx="7064">
                  <c:v>407</c:v>
                </c:pt>
                <c:pt idx="7065">
                  <c:v>407</c:v>
                </c:pt>
                <c:pt idx="7066">
                  <c:v>407</c:v>
                </c:pt>
                <c:pt idx="7067">
                  <c:v>407</c:v>
                </c:pt>
                <c:pt idx="7068">
                  <c:v>407</c:v>
                </c:pt>
                <c:pt idx="7069">
                  <c:v>407</c:v>
                </c:pt>
                <c:pt idx="7070">
                  <c:v>407</c:v>
                </c:pt>
                <c:pt idx="7071">
                  <c:v>407</c:v>
                </c:pt>
                <c:pt idx="7072">
                  <c:v>407</c:v>
                </c:pt>
                <c:pt idx="7073">
                  <c:v>407</c:v>
                </c:pt>
                <c:pt idx="7074">
                  <c:v>407</c:v>
                </c:pt>
                <c:pt idx="7075">
                  <c:v>407</c:v>
                </c:pt>
                <c:pt idx="7076">
                  <c:v>407</c:v>
                </c:pt>
                <c:pt idx="7077">
                  <c:v>407</c:v>
                </c:pt>
                <c:pt idx="7078">
                  <c:v>407</c:v>
                </c:pt>
                <c:pt idx="7079">
                  <c:v>407</c:v>
                </c:pt>
                <c:pt idx="7080">
                  <c:v>407</c:v>
                </c:pt>
                <c:pt idx="7081">
                  <c:v>407</c:v>
                </c:pt>
                <c:pt idx="7082">
                  <c:v>407</c:v>
                </c:pt>
                <c:pt idx="7083">
                  <c:v>407</c:v>
                </c:pt>
                <c:pt idx="7084">
                  <c:v>407</c:v>
                </c:pt>
                <c:pt idx="7085">
                  <c:v>407</c:v>
                </c:pt>
                <c:pt idx="7086">
                  <c:v>407</c:v>
                </c:pt>
                <c:pt idx="7087">
                  <c:v>407</c:v>
                </c:pt>
                <c:pt idx="7088">
                  <c:v>407</c:v>
                </c:pt>
                <c:pt idx="7089">
                  <c:v>407</c:v>
                </c:pt>
                <c:pt idx="7090">
                  <c:v>407</c:v>
                </c:pt>
                <c:pt idx="7091">
                  <c:v>407</c:v>
                </c:pt>
                <c:pt idx="7092">
                  <c:v>407</c:v>
                </c:pt>
                <c:pt idx="7093">
                  <c:v>407</c:v>
                </c:pt>
                <c:pt idx="7094">
                  <c:v>407</c:v>
                </c:pt>
                <c:pt idx="7095">
                  <c:v>407</c:v>
                </c:pt>
                <c:pt idx="7096">
                  <c:v>407</c:v>
                </c:pt>
                <c:pt idx="7097">
                  <c:v>407</c:v>
                </c:pt>
                <c:pt idx="7098">
                  <c:v>407</c:v>
                </c:pt>
                <c:pt idx="7099">
                  <c:v>407</c:v>
                </c:pt>
                <c:pt idx="7100">
                  <c:v>407</c:v>
                </c:pt>
                <c:pt idx="7101">
                  <c:v>407</c:v>
                </c:pt>
                <c:pt idx="7102">
                  <c:v>407</c:v>
                </c:pt>
                <c:pt idx="7103">
                  <c:v>407</c:v>
                </c:pt>
                <c:pt idx="7104">
                  <c:v>407</c:v>
                </c:pt>
                <c:pt idx="7105">
                  <c:v>407</c:v>
                </c:pt>
                <c:pt idx="7106">
                  <c:v>407</c:v>
                </c:pt>
                <c:pt idx="7107">
                  <c:v>407</c:v>
                </c:pt>
                <c:pt idx="7108">
                  <c:v>407</c:v>
                </c:pt>
                <c:pt idx="7109">
                  <c:v>407</c:v>
                </c:pt>
                <c:pt idx="7110">
                  <c:v>407</c:v>
                </c:pt>
                <c:pt idx="7111">
                  <c:v>407</c:v>
                </c:pt>
                <c:pt idx="7112">
                  <c:v>407</c:v>
                </c:pt>
                <c:pt idx="7113">
                  <c:v>407</c:v>
                </c:pt>
                <c:pt idx="7114">
                  <c:v>407</c:v>
                </c:pt>
                <c:pt idx="7115">
                  <c:v>407</c:v>
                </c:pt>
                <c:pt idx="7116">
                  <c:v>407</c:v>
                </c:pt>
                <c:pt idx="7117">
                  <c:v>407</c:v>
                </c:pt>
                <c:pt idx="7118">
                  <c:v>407</c:v>
                </c:pt>
                <c:pt idx="7119">
                  <c:v>407</c:v>
                </c:pt>
                <c:pt idx="7120">
                  <c:v>407</c:v>
                </c:pt>
                <c:pt idx="7121">
                  <c:v>407</c:v>
                </c:pt>
                <c:pt idx="7122">
                  <c:v>407</c:v>
                </c:pt>
                <c:pt idx="7123">
                  <c:v>407</c:v>
                </c:pt>
                <c:pt idx="7124">
                  <c:v>407</c:v>
                </c:pt>
                <c:pt idx="7125">
                  <c:v>407</c:v>
                </c:pt>
                <c:pt idx="7126">
                  <c:v>407</c:v>
                </c:pt>
                <c:pt idx="7127">
                  <c:v>407</c:v>
                </c:pt>
                <c:pt idx="7128">
                  <c:v>407</c:v>
                </c:pt>
                <c:pt idx="7129">
                  <c:v>407</c:v>
                </c:pt>
                <c:pt idx="7130">
                  <c:v>407</c:v>
                </c:pt>
                <c:pt idx="7131">
                  <c:v>407</c:v>
                </c:pt>
                <c:pt idx="7132">
                  <c:v>407</c:v>
                </c:pt>
                <c:pt idx="7133">
                  <c:v>407</c:v>
                </c:pt>
                <c:pt idx="7134">
                  <c:v>407</c:v>
                </c:pt>
                <c:pt idx="7135">
                  <c:v>407</c:v>
                </c:pt>
                <c:pt idx="7136">
                  <c:v>407</c:v>
                </c:pt>
                <c:pt idx="7137">
                  <c:v>407</c:v>
                </c:pt>
                <c:pt idx="7138">
                  <c:v>407</c:v>
                </c:pt>
                <c:pt idx="7139">
                  <c:v>407</c:v>
                </c:pt>
                <c:pt idx="7140">
                  <c:v>407</c:v>
                </c:pt>
                <c:pt idx="7141">
                  <c:v>407</c:v>
                </c:pt>
                <c:pt idx="7142">
                  <c:v>407</c:v>
                </c:pt>
                <c:pt idx="7143">
                  <c:v>407</c:v>
                </c:pt>
                <c:pt idx="7144">
                  <c:v>407</c:v>
                </c:pt>
                <c:pt idx="7145">
                  <c:v>407</c:v>
                </c:pt>
                <c:pt idx="7146">
                  <c:v>407</c:v>
                </c:pt>
                <c:pt idx="7147">
                  <c:v>407</c:v>
                </c:pt>
                <c:pt idx="7148">
                  <c:v>407</c:v>
                </c:pt>
                <c:pt idx="7149">
                  <c:v>407</c:v>
                </c:pt>
                <c:pt idx="7150">
                  <c:v>407</c:v>
                </c:pt>
                <c:pt idx="7151">
                  <c:v>407</c:v>
                </c:pt>
                <c:pt idx="7152">
                  <c:v>407</c:v>
                </c:pt>
                <c:pt idx="7153">
                  <c:v>407</c:v>
                </c:pt>
                <c:pt idx="7154">
                  <c:v>407</c:v>
                </c:pt>
                <c:pt idx="7155">
                  <c:v>407</c:v>
                </c:pt>
                <c:pt idx="7156">
                  <c:v>407</c:v>
                </c:pt>
                <c:pt idx="7157">
                  <c:v>407</c:v>
                </c:pt>
                <c:pt idx="7158">
                  <c:v>407</c:v>
                </c:pt>
                <c:pt idx="7159">
                  <c:v>407</c:v>
                </c:pt>
                <c:pt idx="7160">
                  <c:v>407</c:v>
                </c:pt>
                <c:pt idx="7161">
                  <c:v>407</c:v>
                </c:pt>
                <c:pt idx="7162">
                  <c:v>407</c:v>
                </c:pt>
                <c:pt idx="7163">
                  <c:v>407</c:v>
                </c:pt>
                <c:pt idx="7164">
                  <c:v>407</c:v>
                </c:pt>
                <c:pt idx="7165">
                  <c:v>407</c:v>
                </c:pt>
                <c:pt idx="7166">
                  <c:v>407</c:v>
                </c:pt>
                <c:pt idx="7167">
                  <c:v>407</c:v>
                </c:pt>
                <c:pt idx="7168">
                  <c:v>407</c:v>
                </c:pt>
                <c:pt idx="7169">
                  <c:v>407</c:v>
                </c:pt>
                <c:pt idx="7170">
                  <c:v>407</c:v>
                </c:pt>
                <c:pt idx="7171">
                  <c:v>407</c:v>
                </c:pt>
                <c:pt idx="7172">
                  <c:v>407</c:v>
                </c:pt>
                <c:pt idx="7173">
                  <c:v>407</c:v>
                </c:pt>
                <c:pt idx="7174">
                  <c:v>407</c:v>
                </c:pt>
                <c:pt idx="7175">
                  <c:v>407</c:v>
                </c:pt>
                <c:pt idx="7176">
                  <c:v>407</c:v>
                </c:pt>
                <c:pt idx="7177">
                  <c:v>407</c:v>
                </c:pt>
                <c:pt idx="7178">
                  <c:v>407</c:v>
                </c:pt>
                <c:pt idx="7179">
                  <c:v>407</c:v>
                </c:pt>
                <c:pt idx="7180">
                  <c:v>407</c:v>
                </c:pt>
                <c:pt idx="7181">
                  <c:v>407</c:v>
                </c:pt>
                <c:pt idx="7182">
                  <c:v>407</c:v>
                </c:pt>
                <c:pt idx="7183">
                  <c:v>407</c:v>
                </c:pt>
                <c:pt idx="7184">
                  <c:v>407</c:v>
                </c:pt>
                <c:pt idx="7185">
                  <c:v>407</c:v>
                </c:pt>
                <c:pt idx="7186">
                  <c:v>407</c:v>
                </c:pt>
                <c:pt idx="7187">
                  <c:v>407</c:v>
                </c:pt>
                <c:pt idx="7188">
                  <c:v>407</c:v>
                </c:pt>
                <c:pt idx="7189">
                  <c:v>407</c:v>
                </c:pt>
                <c:pt idx="7190">
                  <c:v>407</c:v>
                </c:pt>
                <c:pt idx="7191">
                  <c:v>407</c:v>
                </c:pt>
                <c:pt idx="7192">
                  <c:v>407</c:v>
                </c:pt>
                <c:pt idx="7193">
                  <c:v>407</c:v>
                </c:pt>
                <c:pt idx="7194">
                  <c:v>407</c:v>
                </c:pt>
                <c:pt idx="7195">
                  <c:v>407</c:v>
                </c:pt>
                <c:pt idx="7196">
                  <c:v>407</c:v>
                </c:pt>
                <c:pt idx="7197">
                  <c:v>407</c:v>
                </c:pt>
                <c:pt idx="7198">
                  <c:v>407</c:v>
                </c:pt>
                <c:pt idx="7199">
                  <c:v>407</c:v>
                </c:pt>
                <c:pt idx="7200">
                  <c:v>407</c:v>
                </c:pt>
                <c:pt idx="7201">
                  <c:v>407</c:v>
                </c:pt>
                <c:pt idx="7202">
                  <c:v>407</c:v>
                </c:pt>
                <c:pt idx="7203">
                  <c:v>407</c:v>
                </c:pt>
                <c:pt idx="7204">
                  <c:v>407</c:v>
                </c:pt>
                <c:pt idx="7205">
                  <c:v>407</c:v>
                </c:pt>
                <c:pt idx="7206">
                  <c:v>407</c:v>
                </c:pt>
                <c:pt idx="7207">
                  <c:v>407</c:v>
                </c:pt>
                <c:pt idx="7208">
                  <c:v>407</c:v>
                </c:pt>
                <c:pt idx="7209">
                  <c:v>407</c:v>
                </c:pt>
                <c:pt idx="7210">
                  <c:v>407</c:v>
                </c:pt>
                <c:pt idx="7211">
                  <c:v>407</c:v>
                </c:pt>
                <c:pt idx="7212">
                  <c:v>407</c:v>
                </c:pt>
                <c:pt idx="7213">
                  <c:v>407</c:v>
                </c:pt>
                <c:pt idx="7214">
                  <c:v>407</c:v>
                </c:pt>
                <c:pt idx="7215">
                  <c:v>407</c:v>
                </c:pt>
                <c:pt idx="7216">
                  <c:v>407</c:v>
                </c:pt>
                <c:pt idx="7217">
                  <c:v>407</c:v>
                </c:pt>
                <c:pt idx="7218">
                  <c:v>407</c:v>
                </c:pt>
                <c:pt idx="7219">
                  <c:v>407</c:v>
                </c:pt>
                <c:pt idx="7220">
                  <c:v>407</c:v>
                </c:pt>
                <c:pt idx="7221">
                  <c:v>407</c:v>
                </c:pt>
                <c:pt idx="7222">
                  <c:v>407</c:v>
                </c:pt>
                <c:pt idx="7223">
                  <c:v>407</c:v>
                </c:pt>
                <c:pt idx="7224">
                  <c:v>407</c:v>
                </c:pt>
                <c:pt idx="7225">
                  <c:v>407</c:v>
                </c:pt>
                <c:pt idx="7226">
                  <c:v>407</c:v>
                </c:pt>
                <c:pt idx="7227">
                  <c:v>407</c:v>
                </c:pt>
                <c:pt idx="7228">
                  <c:v>407</c:v>
                </c:pt>
                <c:pt idx="7229">
                  <c:v>407</c:v>
                </c:pt>
                <c:pt idx="7230">
                  <c:v>407</c:v>
                </c:pt>
                <c:pt idx="7231">
                  <c:v>407</c:v>
                </c:pt>
                <c:pt idx="7232">
                  <c:v>407</c:v>
                </c:pt>
                <c:pt idx="7233">
                  <c:v>407</c:v>
                </c:pt>
                <c:pt idx="7234">
                  <c:v>407</c:v>
                </c:pt>
                <c:pt idx="7235">
                  <c:v>407</c:v>
                </c:pt>
                <c:pt idx="7236">
                  <c:v>407</c:v>
                </c:pt>
                <c:pt idx="7237">
                  <c:v>407</c:v>
                </c:pt>
                <c:pt idx="7238">
                  <c:v>407</c:v>
                </c:pt>
                <c:pt idx="7239">
                  <c:v>407</c:v>
                </c:pt>
                <c:pt idx="7240">
                  <c:v>407</c:v>
                </c:pt>
                <c:pt idx="7241">
                  <c:v>407</c:v>
                </c:pt>
                <c:pt idx="7242">
                  <c:v>407</c:v>
                </c:pt>
                <c:pt idx="7243">
                  <c:v>407</c:v>
                </c:pt>
                <c:pt idx="7244">
                  <c:v>407</c:v>
                </c:pt>
                <c:pt idx="7245">
                  <c:v>407</c:v>
                </c:pt>
                <c:pt idx="7246">
                  <c:v>407</c:v>
                </c:pt>
                <c:pt idx="7247">
                  <c:v>407</c:v>
                </c:pt>
                <c:pt idx="7248">
                  <c:v>407</c:v>
                </c:pt>
                <c:pt idx="7249">
                  <c:v>407</c:v>
                </c:pt>
                <c:pt idx="7250">
                  <c:v>407</c:v>
                </c:pt>
                <c:pt idx="7251">
                  <c:v>407</c:v>
                </c:pt>
                <c:pt idx="7252">
                  <c:v>407</c:v>
                </c:pt>
                <c:pt idx="7253">
                  <c:v>407</c:v>
                </c:pt>
                <c:pt idx="7254">
                  <c:v>407</c:v>
                </c:pt>
                <c:pt idx="7255">
                  <c:v>407</c:v>
                </c:pt>
                <c:pt idx="7256">
                  <c:v>407</c:v>
                </c:pt>
                <c:pt idx="7257">
                  <c:v>407</c:v>
                </c:pt>
                <c:pt idx="7258">
                  <c:v>407</c:v>
                </c:pt>
                <c:pt idx="7259">
                  <c:v>407</c:v>
                </c:pt>
                <c:pt idx="7260">
                  <c:v>407</c:v>
                </c:pt>
                <c:pt idx="7261">
                  <c:v>407</c:v>
                </c:pt>
                <c:pt idx="7262">
                  <c:v>407</c:v>
                </c:pt>
                <c:pt idx="7263">
                  <c:v>407</c:v>
                </c:pt>
                <c:pt idx="7264">
                  <c:v>407</c:v>
                </c:pt>
                <c:pt idx="7265">
                  <c:v>407</c:v>
                </c:pt>
                <c:pt idx="7266">
                  <c:v>407</c:v>
                </c:pt>
                <c:pt idx="7267">
                  <c:v>407</c:v>
                </c:pt>
                <c:pt idx="7268">
                  <c:v>407</c:v>
                </c:pt>
                <c:pt idx="7269">
                  <c:v>407</c:v>
                </c:pt>
                <c:pt idx="7270">
                  <c:v>407</c:v>
                </c:pt>
                <c:pt idx="7271">
                  <c:v>407</c:v>
                </c:pt>
                <c:pt idx="7272">
                  <c:v>407</c:v>
                </c:pt>
                <c:pt idx="7273">
                  <c:v>407</c:v>
                </c:pt>
                <c:pt idx="7274">
                  <c:v>407</c:v>
                </c:pt>
                <c:pt idx="7275">
                  <c:v>407</c:v>
                </c:pt>
                <c:pt idx="7276">
                  <c:v>407</c:v>
                </c:pt>
                <c:pt idx="7277">
                  <c:v>407</c:v>
                </c:pt>
                <c:pt idx="7278">
                  <c:v>407</c:v>
                </c:pt>
                <c:pt idx="7279">
                  <c:v>407</c:v>
                </c:pt>
                <c:pt idx="7280">
                  <c:v>407</c:v>
                </c:pt>
                <c:pt idx="7281">
                  <c:v>407</c:v>
                </c:pt>
                <c:pt idx="7282">
                  <c:v>407</c:v>
                </c:pt>
                <c:pt idx="7283">
                  <c:v>407</c:v>
                </c:pt>
                <c:pt idx="7284">
                  <c:v>407</c:v>
                </c:pt>
                <c:pt idx="7285">
                  <c:v>407</c:v>
                </c:pt>
                <c:pt idx="7286">
                  <c:v>407</c:v>
                </c:pt>
                <c:pt idx="7287">
                  <c:v>407</c:v>
                </c:pt>
                <c:pt idx="7288">
                  <c:v>407</c:v>
                </c:pt>
                <c:pt idx="7289">
                  <c:v>407</c:v>
                </c:pt>
                <c:pt idx="7290">
                  <c:v>407</c:v>
                </c:pt>
                <c:pt idx="7291">
                  <c:v>407</c:v>
                </c:pt>
                <c:pt idx="7292">
                  <c:v>407</c:v>
                </c:pt>
                <c:pt idx="7293">
                  <c:v>407</c:v>
                </c:pt>
                <c:pt idx="7294">
                  <c:v>407</c:v>
                </c:pt>
                <c:pt idx="7295">
                  <c:v>407</c:v>
                </c:pt>
                <c:pt idx="7296">
                  <c:v>407</c:v>
                </c:pt>
                <c:pt idx="7297">
                  <c:v>407</c:v>
                </c:pt>
                <c:pt idx="7298">
                  <c:v>407</c:v>
                </c:pt>
                <c:pt idx="7299">
                  <c:v>407</c:v>
                </c:pt>
                <c:pt idx="7300">
                  <c:v>407</c:v>
                </c:pt>
                <c:pt idx="7301">
                  <c:v>407</c:v>
                </c:pt>
                <c:pt idx="7302">
                  <c:v>407</c:v>
                </c:pt>
                <c:pt idx="7303">
                  <c:v>407</c:v>
                </c:pt>
                <c:pt idx="7304">
                  <c:v>407</c:v>
                </c:pt>
                <c:pt idx="7305">
                  <c:v>407</c:v>
                </c:pt>
                <c:pt idx="7306">
                  <c:v>407</c:v>
                </c:pt>
                <c:pt idx="7307">
                  <c:v>407</c:v>
                </c:pt>
                <c:pt idx="7308">
                  <c:v>407</c:v>
                </c:pt>
                <c:pt idx="7309">
                  <c:v>407</c:v>
                </c:pt>
                <c:pt idx="7310">
                  <c:v>407</c:v>
                </c:pt>
                <c:pt idx="7311">
                  <c:v>407</c:v>
                </c:pt>
                <c:pt idx="7312">
                  <c:v>407</c:v>
                </c:pt>
                <c:pt idx="7313">
                  <c:v>407</c:v>
                </c:pt>
                <c:pt idx="7314">
                  <c:v>407</c:v>
                </c:pt>
                <c:pt idx="7315">
                  <c:v>407</c:v>
                </c:pt>
                <c:pt idx="7316">
                  <c:v>407</c:v>
                </c:pt>
                <c:pt idx="7317">
                  <c:v>407</c:v>
                </c:pt>
                <c:pt idx="7318">
                  <c:v>407</c:v>
                </c:pt>
                <c:pt idx="7319">
                  <c:v>407</c:v>
                </c:pt>
                <c:pt idx="7320">
                  <c:v>407</c:v>
                </c:pt>
                <c:pt idx="7321">
                  <c:v>407</c:v>
                </c:pt>
                <c:pt idx="7322">
                  <c:v>407</c:v>
                </c:pt>
                <c:pt idx="7323">
                  <c:v>407</c:v>
                </c:pt>
                <c:pt idx="7324">
                  <c:v>407</c:v>
                </c:pt>
                <c:pt idx="7325">
                  <c:v>407</c:v>
                </c:pt>
                <c:pt idx="7326">
                  <c:v>407</c:v>
                </c:pt>
                <c:pt idx="7327">
                  <c:v>407</c:v>
                </c:pt>
                <c:pt idx="7328">
                  <c:v>407</c:v>
                </c:pt>
                <c:pt idx="7329">
                  <c:v>407</c:v>
                </c:pt>
                <c:pt idx="7330">
                  <c:v>407</c:v>
                </c:pt>
                <c:pt idx="7331">
                  <c:v>407</c:v>
                </c:pt>
                <c:pt idx="7332">
                  <c:v>407</c:v>
                </c:pt>
                <c:pt idx="7333">
                  <c:v>407</c:v>
                </c:pt>
                <c:pt idx="7334">
                  <c:v>407</c:v>
                </c:pt>
                <c:pt idx="7335">
                  <c:v>407</c:v>
                </c:pt>
                <c:pt idx="7336">
                  <c:v>407</c:v>
                </c:pt>
                <c:pt idx="7337">
                  <c:v>407</c:v>
                </c:pt>
                <c:pt idx="7338">
                  <c:v>407</c:v>
                </c:pt>
                <c:pt idx="7339">
                  <c:v>407</c:v>
                </c:pt>
                <c:pt idx="7340">
                  <c:v>407</c:v>
                </c:pt>
                <c:pt idx="7341">
                  <c:v>407</c:v>
                </c:pt>
                <c:pt idx="7342">
                  <c:v>407</c:v>
                </c:pt>
                <c:pt idx="7343">
                  <c:v>407</c:v>
                </c:pt>
                <c:pt idx="7344">
                  <c:v>407</c:v>
                </c:pt>
                <c:pt idx="7345">
                  <c:v>407</c:v>
                </c:pt>
                <c:pt idx="7346">
                  <c:v>407</c:v>
                </c:pt>
                <c:pt idx="7347">
                  <c:v>407</c:v>
                </c:pt>
                <c:pt idx="7348">
                  <c:v>407</c:v>
                </c:pt>
                <c:pt idx="7349">
                  <c:v>407</c:v>
                </c:pt>
                <c:pt idx="7350">
                  <c:v>407</c:v>
                </c:pt>
                <c:pt idx="7351">
                  <c:v>407</c:v>
                </c:pt>
                <c:pt idx="7352">
                  <c:v>407</c:v>
                </c:pt>
                <c:pt idx="7353">
                  <c:v>407</c:v>
                </c:pt>
                <c:pt idx="7354">
                  <c:v>407</c:v>
                </c:pt>
                <c:pt idx="7355">
                  <c:v>407</c:v>
                </c:pt>
                <c:pt idx="7356">
                  <c:v>407</c:v>
                </c:pt>
                <c:pt idx="7357">
                  <c:v>407</c:v>
                </c:pt>
                <c:pt idx="7358">
                  <c:v>407</c:v>
                </c:pt>
                <c:pt idx="7359">
                  <c:v>407</c:v>
                </c:pt>
                <c:pt idx="7360">
                  <c:v>407</c:v>
                </c:pt>
                <c:pt idx="7361">
                  <c:v>407</c:v>
                </c:pt>
                <c:pt idx="7362">
                  <c:v>407</c:v>
                </c:pt>
                <c:pt idx="7363">
                  <c:v>407</c:v>
                </c:pt>
                <c:pt idx="7364">
                  <c:v>407</c:v>
                </c:pt>
                <c:pt idx="7365">
                  <c:v>407</c:v>
                </c:pt>
                <c:pt idx="7366">
                  <c:v>407</c:v>
                </c:pt>
                <c:pt idx="7367">
                  <c:v>407</c:v>
                </c:pt>
                <c:pt idx="7368">
                  <c:v>407</c:v>
                </c:pt>
                <c:pt idx="7369">
                  <c:v>407</c:v>
                </c:pt>
                <c:pt idx="7370">
                  <c:v>407</c:v>
                </c:pt>
                <c:pt idx="7371">
                  <c:v>407</c:v>
                </c:pt>
                <c:pt idx="7372">
                  <c:v>407</c:v>
                </c:pt>
                <c:pt idx="7373">
                  <c:v>407</c:v>
                </c:pt>
                <c:pt idx="7374">
                  <c:v>407</c:v>
                </c:pt>
                <c:pt idx="7375">
                  <c:v>407</c:v>
                </c:pt>
                <c:pt idx="7376">
                  <c:v>407</c:v>
                </c:pt>
                <c:pt idx="7377">
                  <c:v>407</c:v>
                </c:pt>
                <c:pt idx="7378">
                  <c:v>407</c:v>
                </c:pt>
                <c:pt idx="7379">
                  <c:v>407</c:v>
                </c:pt>
                <c:pt idx="7380">
                  <c:v>407</c:v>
                </c:pt>
                <c:pt idx="7381">
                  <c:v>407</c:v>
                </c:pt>
                <c:pt idx="7382">
                  <c:v>407</c:v>
                </c:pt>
                <c:pt idx="7383">
                  <c:v>407</c:v>
                </c:pt>
                <c:pt idx="7384">
                  <c:v>407</c:v>
                </c:pt>
                <c:pt idx="7385">
                  <c:v>407</c:v>
                </c:pt>
                <c:pt idx="7386">
                  <c:v>407</c:v>
                </c:pt>
                <c:pt idx="7387">
                  <c:v>407</c:v>
                </c:pt>
                <c:pt idx="7388">
                  <c:v>407</c:v>
                </c:pt>
                <c:pt idx="7389">
                  <c:v>407</c:v>
                </c:pt>
                <c:pt idx="7390">
                  <c:v>407</c:v>
                </c:pt>
                <c:pt idx="7391">
                  <c:v>407</c:v>
                </c:pt>
                <c:pt idx="7392">
                  <c:v>407</c:v>
                </c:pt>
                <c:pt idx="7393">
                  <c:v>407</c:v>
                </c:pt>
                <c:pt idx="7394">
                  <c:v>407</c:v>
                </c:pt>
                <c:pt idx="7395">
                  <c:v>407</c:v>
                </c:pt>
                <c:pt idx="7396">
                  <c:v>407</c:v>
                </c:pt>
                <c:pt idx="7397">
                  <c:v>407</c:v>
                </c:pt>
                <c:pt idx="7398">
                  <c:v>407</c:v>
                </c:pt>
                <c:pt idx="7399">
                  <c:v>407</c:v>
                </c:pt>
                <c:pt idx="7400">
                  <c:v>407</c:v>
                </c:pt>
                <c:pt idx="7401">
                  <c:v>407</c:v>
                </c:pt>
                <c:pt idx="7402">
                  <c:v>407</c:v>
                </c:pt>
                <c:pt idx="7403">
                  <c:v>407</c:v>
                </c:pt>
                <c:pt idx="7404">
                  <c:v>407</c:v>
                </c:pt>
                <c:pt idx="7405">
                  <c:v>407</c:v>
                </c:pt>
                <c:pt idx="7406">
                  <c:v>407</c:v>
                </c:pt>
                <c:pt idx="7407">
                  <c:v>407</c:v>
                </c:pt>
                <c:pt idx="7408">
                  <c:v>407</c:v>
                </c:pt>
                <c:pt idx="7409">
                  <c:v>407</c:v>
                </c:pt>
                <c:pt idx="7410">
                  <c:v>407</c:v>
                </c:pt>
                <c:pt idx="7411">
                  <c:v>407</c:v>
                </c:pt>
                <c:pt idx="7412">
                  <c:v>407</c:v>
                </c:pt>
                <c:pt idx="7413">
                  <c:v>407</c:v>
                </c:pt>
                <c:pt idx="7414">
                  <c:v>407</c:v>
                </c:pt>
                <c:pt idx="7415">
                  <c:v>407</c:v>
                </c:pt>
                <c:pt idx="7416">
                  <c:v>407</c:v>
                </c:pt>
                <c:pt idx="7417">
                  <c:v>407</c:v>
                </c:pt>
                <c:pt idx="7418">
                  <c:v>407</c:v>
                </c:pt>
                <c:pt idx="7419">
                  <c:v>407</c:v>
                </c:pt>
                <c:pt idx="7420">
                  <c:v>407</c:v>
                </c:pt>
                <c:pt idx="7421">
                  <c:v>407</c:v>
                </c:pt>
                <c:pt idx="7422">
                  <c:v>407</c:v>
                </c:pt>
                <c:pt idx="7423">
                  <c:v>407</c:v>
                </c:pt>
                <c:pt idx="7424">
                  <c:v>407</c:v>
                </c:pt>
                <c:pt idx="7425">
                  <c:v>407</c:v>
                </c:pt>
                <c:pt idx="7426">
                  <c:v>407</c:v>
                </c:pt>
                <c:pt idx="7427">
                  <c:v>407</c:v>
                </c:pt>
                <c:pt idx="7428">
                  <c:v>407</c:v>
                </c:pt>
                <c:pt idx="7429">
                  <c:v>407</c:v>
                </c:pt>
                <c:pt idx="7430">
                  <c:v>407</c:v>
                </c:pt>
                <c:pt idx="7431">
                  <c:v>407</c:v>
                </c:pt>
                <c:pt idx="7432">
                  <c:v>407</c:v>
                </c:pt>
                <c:pt idx="7433">
                  <c:v>407</c:v>
                </c:pt>
                <c:pt idx="7434">
                  <c:v>407</c:v>
                </c:pt>
                <c:pt idx="7435">
                  <c:v>407</c:v>
                </c:pt>
                <c:pt idx="7436">
                  <c:v>407</c:v>
                </c:pt>
                <c:pt idx="7437">
                  <c:v>407</c:v>
                </c:pt>
                <c:pt idx="7438">
                  <c:v>407</c:v>
                </c:pt>
                <c:pt idx="7439">
                  <c:v>407</c:v>
                </c:pt>
                <c:pt idx="7440">
                  <c:v>407</c:v>
                </c:pt>
                <c:pt idx="7441">
                  <c:v>407</c:v>
                </c:pt>
                <c:pt idx="7442">
                  <c:v>407</c:v>
                </c:pt>
                <c:pt idx="7443">
                  <c:v>407</c:v>
                </c:pt>
                <c:pt idx="7444">
                  <c:v>407</c:v>
                </c:pt>
                <c:pt idx="7445">
                  <c:v>407</c:v>
                </c:pt>
                <c:pt idx="7446">
                  <c:v>407</c:v>
                </c:pt>
                <c:pt idx="7447">
                  <c:v>407</c:v>
                </c:pt>
                <c:pt idx="7448">
                  <c:v>407</c:v>
                </c:pt>
                <c:pt idx="7449">
                  <c:v>407</c:v>
                </c:pt>
                <c:pt idx="7450">
                  <c:v>407</c:v>
                </c:pt>
                <c:pt idx="7451">
                  <c:v>407</c:v>
                </c:pt>
                <c:pt idx="7452">
                  <c:v>407</c:v>
                </c:pt>
                <c:pt idx="7453">
                  <c:v>407</c:v>
                </c:pt>
                <c:pt idx="7454">
                  <c:v>407</c:v>
                </c:pt>
                <c:pt idx="7455">
                  <c:v>407</c:v>
                </c:pt>
                <c:pt idx="7456">
                  <c:v>407</c:v>
                </c:pt>
                <c:pt idx="7457">
                  <c:v>407</c:v>
                </c:pt>
                <c:pt idx="7458">
                  <c:v>407</c:v>
                </c:pt>
                <c:pt idx="7459">
                  <c:v>407</c:v>
                </c:pt>
                <c:pt idx="7460">
                  <c:v>407</c:v>
                </c:pt>
                <c:pt idx="7461">
                  <c:v>407</c:v>
                </c:pt>
                <c:pt idx="7462">
                  <c:v>407</c:v>
                </c:pt>
                <c:pt idx="7463">
                  <c:v>407</c:v>
                </c:pt>
                <c:pt idx="7464">
                  <c:v>407</c:v>
                </c:pt>
                <c:pt idx="7465">
                  <c:v>407</c:v>
                </c:pt>
                <c:pt idx="7466">
                  <c:v>407</c:v>
                </c:pt>
                <c:pt idx="7467">
                  <c:v>407</c:v>
                </c:pt>
                <c:pt idx="7468">
                  <c:v>407</c:v>
                </c:pt>
                <c:pt idx="7469">
                  <c:v>407</c:v>
                </c:pt>
                <c:pt idx="7470">
                  <c:v>407</c:v>
                </c:pt>
                <c:pt idx="7471">
                  <c:v>407</c:v>
                </c:pt>
                <c:pt idx="7472">
                  <c:v>407</c:v>
                </c:pt>
                <c:pt idx="7473">
                  <c:v>407</c:v>
                </c:pt>
                <c:pt idx="7474">
                  <c:v>407</c:v>
                </c:pt>
                <c:pt idx="7475">
                  <c:v>407</c:v>
                </c:pt>
                <c:pt idx="7476">
                  <c:v>407</c:v>
                </c:pt>
                <c:pt idx="7477">
                  <c:v>407</c:v>
                </c:pt>
                <c:pt idx="7478">
                  <c:v>407</c:v>
                </c:pt>
                <c:pt idx="7479">
                  <c:v>407</c:v>
                </c:pt>
                <c:pt idx="7480">
                  <c:v>407</c:v>
                </c:pt>
                <c:pt idx="7481">
                  <c:v>407</c:v>
                </c:pt>
                <c:pt idx="7482">
                  <c:v>407</c:v>
                </c:pt>
                <c:pt idx="7483">
                  <c:v>407</c:v>
                </c:pt>
                <c:pt idx="7484">
                  <c:v>407</c:v>
                </c:pt>
                <c:pt idx="7485">
                  <c:v>407</c:v>
                </c:pt>
                <c:pt idx="7486">
                  <c:v>407</c:v>
                </c:pt>
                <c:pt idx="7487">
                  <c:v>407</c:v>
                </c:pt>
                <c:pt idx="7488">
                  <c:v>407</c:v>
                </c:pt>
                <c:pt idx="7489">
                  <c:v>407</c:v>
                </c:pt>
                <c:pt idx="7490">
                  <c:v>407</c:v>
                </c:pt>
                <c:pt idx="7491">
                  <c:v>407</c:v>
                </c:pt>
                <c:pt idx="7492">
                  <c:v>407</c:v>
                </c:pt>
                <c:pt idx="7493">
                  <c:v>407</c:v>
                </c:pt>
                <c:pt idx="7494">
                  <c:v>407</c:v>
                </c:pt>
                <c:pt idx="7495">
                  <c:v>407</c:v>
                </c:pt>
                <c:pt idx="7496">
                  <c:v>407</c:v>
                </c:pt>
                <c:pt idx="7497">
                  <c:v>407</c:v>
                </c:pt>
                <c:pt idx="7498">
                  <c:v>407</c:v>
                </c:pt>
                <c:pt idx="7499">
                  <c:v>407</c:v>
                </c:pt>
                <c:pt idx="7500">
                  <c:v>407</c:v>
                </c:pt>
                <c:pt idx="7501">
                  <c:v>407</c:v>
                </c:pt>
                <c:pt idx="7502">
                  <c:v>407</c:v>
                </c:pt>
                <c:pt idx="7503">
                  <c:v>407</c:v>
                </c:pt>
                <c:pt idx="7504">
                  <c:v>407</c:v>
                </c:pt>
                <c:pt idx="7505">
                  <c:v>407</c:v>
                </c:pt>
                <c:pt idx="7506">
                  <c:v>407</c:v>
                </c:pt>
                <c:pt idx="7507">
                  <c:v>407</c:v>
                </c:pt>
                <c:pt idx="7508">
                  <c:v>407</c:v>
                </c:pt>
                <c:pt idx="7509">
                  <c:v>407</c:v>
                </c:pt>
                <c:pt idx="7510">
                  <c:v>407</c:v>
                </c:pt>
                <c:pt idx="7511">
                  <c:v>407</c:v>
                </c:pt>
                <c:pt idx="7512">
                  <c:v>407</c:v>
                </c:pt>
                <c:pt idx="7513">
                  <c:v>407</c:v>
                </c:pt>
                <c:pt idx="7514">
                  <c:v>407</c:v>
                </c:pt>
                <c:pt idx="7515">
                  <c:v>407</c:v>
                </c:pt>
                <c:pt idx="7516">
                  <c:v>407</c:v>
                </c:pt>
                <c:pt idx="7517">
                  <c:v>407</c:v>
                </c:pt>
                <c:pt idx="7518">
                  <c:v>407</c:v>
                </c:pt>
                <c:pt idx="7519">
                  <c:v>407</c:v>
                </c:pt>
                <c:pt idx="7520">
                  <c:v>407</c:v>
                </c:pt>
                <c:pt idx="7521">
                  <c:v>407</c:v>
                </c:pt>
                <c:pt idx="7522">
                  <c:v>407</c:v>
                </c:pt>
                <c:pt idx="7523">
                  <c:v>407</c:v>
                </c:pt>
                <c:pt idx="7524">
                  <c:v>407</c:v>
                </c:pt>
                <c:pt idx="7525">
                  <c:v>407</c:v>
                </c:pt>
                <c:pt idx="7526">
                  <c:v>407</c:v>
                </c:pt>
                <c:pt idx="7527">
                  <c:v>407</c:v>
                </c:pt>
                <c:pt idx="7528">
                  <c:v>407</c:v>
                </c:pt>
                <c:pt idx="7529">
                  <c:v>407</c:v>
                </c:pt>
                <c:pt idx="7530">
                  <c:v>407</c:v>
                </c:pt>
                <c:pt idx="7531">
                  <c:v>407</c:v>
                </c:pt>
                <c:pt idx="7532">
                  <c:v>407</c:v>
                </c:pt>
                <c:pt idx="7533">
                  <c:v>407</c:v>
                </c:pt>
                <c:pt idx="7534">
                  <c:v>407</c:v>
                </c:pt>
                <c:pt idx="7535">
                  <c:v>407</c:v>
                </c:pt>
                <c:pt idx="7536">
                  <c:v>407</c:v>
                </c:pt>
                <c:pt idx="7537">
                  <c:v>407</c:v>
                </c:pt>
                <c:pt idx="7538">
                  <c:v>407</c:v>
                </c:pt>
                <c:pt idx="7539">
                  <c:v>407</c:v>
                </c:pt>
                <c:pt idx="7540">
                  <c:v>407</c:v>
                </c:pt>
                <c:pt idx="7541">
                  <c:v>407</c:v>
                </c:pt>
                <c:pt idx="7542">
                  <c:v>407</c:v>
                </c:pt>
                <c:pt idx="7543">
                  <c:v>407</c:v>
                </c:pt>
                <c:pt idx="7544">
                  <c:v>407</c:v>
                </c:pt>
                <c:pt idx="7545">
                  <c:v>407</c:v>
                </c:pt>
                <c:pt idx="7546">
                  <c:v>407</c:v>
                </c:pt>
                <c:pt idx="7547">
                  <c:v>407</c:v>
                </c:pt>
                <c:pt idx="7548">
                  <c:v>407</c:v>
                </c:pt>
                <c:pt idx="7549">
                  <c:v>407</c:v>
                </c:pt>
                <c:pt idx="7550">
                  <c:v>407</c:v>
                </c:pt>
                <c:pt idx="7551">
                  <c:v>407</c:v>
                </c:pt>
                <c:pt idx="7552">
                  <c:v>407</c:v>
                </c:pt>
                <c:pt idx="7553">
                  <c:v>407</c:v>
                </c:pt>
                <c:pt idx="7554">
                  <c:v>407</c:v>
                </c:pt>
                <c:pt idx="7555">
                  <c:v>407</c:v>
                </c:pt>
                <c:pt idx="7556">
                  <c:v>407</c:v>
                </c:pt>
                <c:pt idx="7557">
                  <c:v>407</c:v>
                </c:pt>
                <c:pt idx="7558">
                  <c:v>407</c:v>
                </c:pt>
                <c:pt idx="7559">
                  <c:v>407</c:v>
                </c:pt>
                <c:pt idx="7560">
                  <c:v>407</c:v>
                </c:pt>
                <c:pt idx="7561">
                  <c:v>407</c:v>
                </c:pt>
                <c:pt idx="7562">
                  <c:v>407</c:v>
                </c:pt>
                <c:pt idx="7563">
                  <c:v>407</c:v>
                </c:pt>
                <c:pt idx="7564">
                  <c:v>407</c:v>
                </c:pt>
                <c:pt idx="7565">
                  <c:v>407</c:v>
                </c:pt>
                <c:pt idx="7566">
                  <c:v>407</c:v>
                </c:pt>
                <c:pt idx="7567">
                  <c:v>407</c:v>
                </c:pt>
                <c:pt idx="7568">
                  <c:v>407</c:v>
                </c:pt>
                <c:pt idx="7569">
                  <c:v>407</c:v>
                </c:pt>
                <c:pt idx="7570">
                  <c:v>407</c:v>
                </c:pt>
                <c:pt idx="7571">
                  <c:v>407</c:v>
                </c:pt>
                <c:pt idx="7572">
                  <c:v>407</c:v>
                </c:pt>
                <c:pt idx="7573">
                  <c:v>407</c:v>
                </c:pt>
                <c:pt idx="7574">
                  <c:v>407</c:v>
                </c:pt>
                <c:pt idx="7575">
                  <c:v>407</c:v>
                </c:pt>
                <c:pt idx="7576">
                  <c:v>407</c:v>
                </c:pt>
                <c:pt idx="7577">
                  <c:v>407</c:v>
                </c:pt>
                <c:pt idx="7578">
                  <c:v>407</c:v>
                </c:pt>
                <c:pt idx="7579">
                  <c:v>407</c:v>
                </c:pt>
                <c:pt idx="7580">
                  <c:v>407</c:v>
                </c:pt>
                <c:pt idx="7581">
                  <c:v>407</c:v>
                </c:pt>
                <c:pt idx="7582">
                  <c:v>407</c:v>
                </c:pt>
                <c:pt idx="7583">
                  <c:v>407</c:v>
                </c:pt>
                <c:pt idx="7584">
                  <c:v>407</c:v>
                </c:pt>
                <c:pt idx="7585">
                  <c:v>407</c:v>
                </c:pt>
                <c:pt idx="7586">
                  <c:v>407</c:v>
                </c:pt>
                <c:pt idx="7587">
                  <c:v>407</c:v>
                </c:pt>
                <c:pt idx="7588">
                  <c:v>407</c:v>
                </c:pt>
                <c:pt idx="7589">
                  <c:v>407</c:v>
                </c:pt>
                <c:pt idx="7590">
                  <c:v>407</c:v>
                </c:pt>
                <c:pt idx="7591">
                  <c:v>407</c:v>
                </c:pt>
                <c:pt idx="7592">
                  <c:v>407</c:v>
                </c:pt>
                <c:pt idx="7593">
                  <c:v>407</c:v>
                </c:pt>
                <c:pt idx="7594">
                  <c:v>407</c:v>
                </c:pt>
                <c:pt idx="7595">
                  <c:v>407</c:v>
                </c:pt>
                <c:pt idx="7596">
                  <c:v>407</c:v>
                </c:pt>
                <c:pt idx="7597">
                  <c:v>407</c:v>
                </c:pt>
                <c:pt idx="7598">
                  <c:v>407</c:v>
                </c:pt>
                <c:pt idx="7599">
                  <c:v>407</c:v>
                </c:pt>
                <c:pt idx="7600">
                  <c:v>407</c:v>
                </c:pt>
                <c:pt idx="7601">
                  <c:v>407</c:v>
                </c:pt>
                <c:pt idx="7602">
                  <c:v>407</c:v>
                </c:pt>
                <c:pt idx="7603">
                  <c:v>407</c:v>
                </c:pt>
                <c:pt idx="7604">
                  <c:v>407</c:v>
                </c:pt>
                <c:pt idx="7605">
                  <c:v>407</c:v>
                </c:pt>
                <c:pt idx="7606">
                  <c:v>407</c:v>
                </c:pt>
                <c:pt idx="7607">
                  <c:v>407</c:v>
                </c:pt>
                <c:pt idx="7608">
                  <c:v>407</c:v>
                </c:pt>
                <c:pt idx="7609">
                  <c:v>407</c:v>
                </c:pt>
                <c:pt idx="7610">
                  <c:v>407</c:v>
                </c:pt>
                <c:pt idx="7611">
                  <c:v>407</c:v>
                </c:pt>
                <c:pt idx="7612">
                  <c:v>407</c:v>
                </c:pt>
                <c:pt idx="7613">
                  <c:v>407</c:v>
                </c:pt>
                <c:pt idx="7614">
                  <c:v>407</c:v>
                </c:pt>
                <c:pt idx="7615">
                  <c:v>407</c:v>
                </c:pt>
                <c:pt idx="7616">
                  <c:v>407</c:v>
                </c:pt>
                <c:pt idx="7617">
                  <c:v>407</c:v>
                </c:pt>
                <c:pt idx="7618">
                  <c:v>407</c:v>
                </c:pt>
                <c:pt idx="7619">
                  <c:v>407</c:v>
                </c:pt>
                <c:pt idx="7620">
                  <c:v>407</c:v>
                </c:pt>
                <c:pt idx="7621">
                  <c:v>407</c:v>
                </c:pt>
                <c:pt idx="7622">
                  <c:v>407</c:v>
                </c:pt>
                <c:pt idx="7623">
                  <c:v>407</c:v>
                </c:pt>
                <c:pt idx="7624">
                  <c:v>407</c:v>
                </c:pt>
                <c:pt idx="7625">
                  <c:v>407</c:v>
                </c:pt>
                <c:pt idx="7626">
                  <c:v>407</c:v>
                </c:pt>
                <c:pt idx="7627">
                  <c:v>407</c:v>
                </c:pt>
                <c:pt idx="7628">
                  <c:v>407</c:v>
                </c:pt>
                <c:pt idx="7629">
                  <c:v>407</c:v>
                </c:pt>
                <c:pt idx="7630">
                  <c:v>407</c:v>
                </c:pt>
                <c:pt idx="7631">
                  <c:v>407</c:v>
                </c:pt>
                <c:pt idx="7632">
                  <c:v>407</c:v>
                </c:pt>
                <c:pt idx="7633">
                  <c:v>407</c:v>
                </c:pt>
                <c:pt idx="7634">
                  <c:v>407</c:v>
                </c:pt>
                <c:pt idx="7635">
                  <c:v>407</c:v>
                </c:pt>
                <c:pt idx="7636">
                  <c:v>407</c:v>
                </c:pt>
                <c:pt idx="7637">
                  <c:v>407</c:v>
                </c:pt>
                <c:pt idx="7638">
                  <c:v>407</c:v>
                </c:pt>
                <c:pt idx="7639">
                  <c:v>407</c:v>
                </c:pt>
                <c:pt idx="7640">
                  <c:v>407</c:v>
                </c:pt>
                <c:pt idx="7641">
                  <c:v>407</c:v>
                </c:pt>
                <c:pt idx="7642">
                  <c:v>407</c:v>
                </c:pt>
                <c:pt idx="7643">
                  <c:v>407</c:v>
                </c:pt>
                <c:pt idx="7644">
                  <c:v>407</c:v>
                </c:pt>
                <c:pt idx="7645">
                  <c:v>407</c:v>
                </c:pt>
                <c:pt idx="7646">
                  <c:v>407</c:v>
                </c:pt>
                <c:pt idx="7647">
                  <c:v>407</c:v>
                </c:pt>
                <c:pt idx="7648">
                  <c:v>407</c:v>
                </c:pt>
                <c:pt idx="7649">
                  <c:v>407</c:v>
                </c:pt>
                <c:pt idx="7650">
                  <c:v>407</c:v>
                </c:pt>
                <c:pt idx="7651">
                  <c:v>407</c:v>
                </c:pt>
                <c:pt idx="7652">
                  <c:v>407</c:v>
                </c:pt>
                <c:pt idx="7653">
                  <c:v>407</c:v>
                </c:pt>
                <c:pt idx="7654">
                  <c:v>407</c:v>
                </c:pt>
                <c:pt idx="7655">
                  <c:v>407</c:v>
                </c:pt>
                <c:pt idx="7656">
                  <c:v>407</c:v>
                </c:pt>
                <c:pt idx="7657">
                  <c:v>407</c:v>
                </c:pt>
                <c:pt idx="7658">
                  <c:v>407</c:v>
                </c:pt>
                <c:pt idx="7659">
                  <c:v>407</c:v>
                </c:pt>
                <c:pt idx="7660">
                  <c:v>407</c:v>
                </c:pt>
                <c:pt idx="7661">
                  <c:v>407</c:v>
                </c:pt>
                <c:pt idx="7662">
                  <c:v>407</c:v>
                </c:pt>
                <c:pt idx="7663">
                  <c:v>407</c:v>
                </c:pt>
                <c:pt idx="7664">
                  <c:v>407</c:v>
                </c:pt>
                <c:pt idx="7665">
                  <c:v>407</c:v>
                </c:pt>
                <c:pt idx="7666">
                  <c:v>407</c:v>
                </c:pt>
                <c:pt idx="7667">
                  <c:v>407</c:v>
                </c:pt>
                <c:pt idx="7668">
                  <c:v>407</c:v>
                </c:pt>
                <c:pt idx="7669">
                  <c:v>407</c:v>
                </c:pt>
                <c:pt idx="7670">
                  <c:v>407</c:v>
                </c:pt>
                <c:pt idx="7671">
                  <c:v>407</c:v>
                </c:pt>
                <c:pt idx="7672">
                  <c:v>407</c:v>
                </c:pt>
                <c:pt idx="7673">
                  <c:v>407</c:v>
                </c:pt>
                <c:pt idx="7674">
                  <c:v>407</c:v>
                </c:pt>
                <c:pt idx="7675">
                  <c:v>407</c:v>
                </c:pt>
                <c:pt idx="7676">
                  <c:v>407</c:v>
                </c:pt>
                <c:pt idx="7677">
                  <c:v>407</c:v>
                </c:pt>
                <c:pt idx="7678">
                  <c:v>407</c:v>
                </c:pt>
                <c:pt idx="7679">
                  <c:v>407</c:v>
                </c:pt>
                <c:pt idx="7680">
                  <c:v>407</c:v>
                </c:pt>
                <c:pt idx="7681">
                  <c:v>407</c:v>
                </c:pt>
                <c:pt idx="7682">
                  <c:v>407</c:v>
                </c:pt>
                <c:pt idx="7683">
                  <c:v>407</c:v>
                </c:pt>
                <c:pt idx="7684">
                  <c:v>407</c:v>
                </c:pt>
                <c:pt idx="7685">
                  <c:v>407</c:v>
                </c:pt>
                <c:pt idx="7686">
                  <c:v>407</c:v>
                </c:pt>
                <c:pt idx="7687">
                  <c:v>407</c:v>
                </c:pt>
                <c:pt idx="7688">
                  <c:v>407</c:v>
                </c:pt>
                <c:pt idx="7689">
                  <c:v>407</c:v>
                </c:pt>
                <c:pt idx="7690">
                  <c:v>407</c:v>
                </c:pt>
                <c:pt idx="7691">
                  <c:v>407</c:v>
                </c:pt>
                <c:pt idx="7692">
                  <c:v>407</c:v>
                </c:pt>
                <c:pt idx="7693">
                  <c:v>407</c:v>
                </c:pt>
                <c:pt idx="7694">
                  <c:v>407</c:v>
                </c:pt>
                <c:pt idx="7695">
                  <c:v>407</c:v>
                </c:pt>
                <c:pt idx="7696">
                  <c:v>407</c:v>
                </c:pt>
                <c:pt idx="7697">
                  <c:v>407</c:v>
                </c:pt>
                <c:pt idx="7698">
                  <c:v>407</c:v>
                </c:pt>
                <c:pt idx="7699">
                  <c:v>407</c:v>
                </c:pt>
                <c:pt idx="7700">
                  <c:v>407</c:v>
                </c:pt>
                <c:pt idx="7701">
                  <c:v>407</c:v>
                </c:pt>
                <c:pt idx="7702">
                  <c:v>407</c:v>
                </c:pt>
                <c:pt idx="7703">
                  <c:v>407</c:v>
                </c:pt>
                <c:pt idx="7704">
                  <c:v>407</c:v>
                </c:pt>
                <c:pt idx="7705">
                  <c:v>407</c:v>
                </c:pt>
                <c:pt idx="7706">
                  <c:v>407</c:v>
                </c:pt>
                <c:pt idx="7707">
                  <c:v>407</c:v>
                </c:pt>
                <c:pt idx="7708">
                  <c:v>407</c:v>
                </c:pt>
                <c:pt idx="7709">
                  <c:v>407</c:v>
                </c:pt>
                <c:pt idx="7710">
                  <c:v>407</c:v>
                </c:pt>
                <c:pt idx="7711">
                  <c:v>407</c:v>
                </c:pt>
                <c:pt idx="7712">
                  <c:v>407</c:v>
                </c:pt>
                <c:pt idx="7713">
                  <c:v>407</c:v>
                </c:pt>
                <c:pt idx="7714">
                  <c:v>407</c:v>
                </c:pt>
                <c:pt idx="7715">
                  <c:v>407</c:v>
                </c:pt>
                <c:pt idx="7716">
                  <c:v>407</c:v>
                </c:pt>
                <c:pt idx="7717">
                  <c:v>407</c:v>
                </c:pt>
                <c:pt idx="7718">
                  <c:v>407</c:v>
                </c:pt>
                <c:pt idx="7719">
                  <c:v>407</c:v>
                </c:pt>
                <c:pt idx="7720">
                  <c:v>407</c:v>
                </c:pt>
                <c:pt idx="7721">
                  <c:v>407</c:v>
                </c:pt>
                <c:pt idx="7722">
                  <c:v>407</c:v>
                </c:pt>
                <c:pt idx="7723">
                  <c:v>407</c:v>
                </c:pt>
                <c:pt idx="7724">
                  <c:v>407</c:v>
                </c:pt>
                <c:pt idx="7725">
                  <c:v>407</c:v>
                </c:pt>
                <c:pt idx="7726">
                  <c:v>407</c:v>
                </c:pt>
                <c:pt idx="7727">
                  <c:v>407</c:v>
                </c:pt>
                <c:pt idx="7728">
                  <c:v>407</c:v>
                </c:pt>
                <c:pt idx="7729">
                  <c:v>407</c:v>
                </c:pt>
                <c:pt idx="7730">
                  <c:v>407</c:v>
                </c:pt>
                <c:pt idx="7731">
                  <c:v>407</c:v>
                </c:pt>
                <c:pt idx="7732">
                  <c:v>407</c:v>
                </c:pt>
                <c:pt idx="7733">
                  <c:v>407</c:v>
                </c:pt>
                <c:pt idx="7734">
                  <c:v>407</c:v>
                </c:pt>
                <c:pt idx="7735">
                  <c:v>407</c:v>
                </c:pt>
                <c:pt idx="7736">
                  <c:v>407</c:v>
                </c:pt>
                <c:pt idx="7737">
                  <c:v>407</c:v>
                </c:pt>
                <c:pt idx="7738">
                  <c:v>407</c:v>
                </c:pt>
                <c:pt idx="7739">
                  <c:v>407</c:v>
                </c:pt>
                <c:pt idx="7740">
                  <c:v>407</c:v>
                </c:pt>
                <c:pt idx="7741">
                  <c:v>407</c:v>
                </c:pt>
                <c:pt idx="7742">
                  <c:v>407</c:v>
                </c:pt>
                <c:pt idx="7743">
                  <c:v>407</c:v>
                </c:pt>
                <c:pt idx="7744">
                  <c:v>407</c:v>
                </c:pt>
                <c:pt idx="7745">
                  <c:v>407</c:v>
                </c:pt>
                <c:pt idx="7746">
                  <c:v>407</c:v>
                </c:pt>
                <c:pt idx="7747">
                  <c:v>407</c:v>
                </c:pt>
                <c:pt idx="7748">
                  <c:v>407</c:v>
                </c:pt>
                <c:pt idx="7749">
                  <c:v>407</c:v>
                </c:pt>
                <c:pt idx="7750">
                  <c:v>407</c:v>
                </c:pt>
                <c:pt idx="7751">
                  <c:v>407</c:v>
                </c:pt>
                <c:pt idx="7752">
                  <c:v>407</c:v>
                </c:pt>
                <c:pt idx="7753">
                  <c:v>407</c:v>
                </c:pt>
                <c:pt idx="7754">
                  <c:v>407</c:v>
                </c:pt>
                <c:pt idx="7755">
                  <c:v>407</c:v>
                </c:pt>
                <c:pt idx="7756">
                  <c:v>407</c:v>
                </c:pt>
                <c:pt idx="7757">
                  <c:v>407</c:v>
                </c:pt>
                <c:pt idx="7758">
                  <c:v>407</c:v>
                </c:pt>
                <c:pt idx="7759">
                  <c:v>407</c:v>
                </c:pt>
                <c:pt idx="7760">
                  <c:v>407</c:v>
                </c:pt>
                <c:pt idx="7761">
                  <c:v>407</c:v>
                </c:pt>
                <c:pt idx="7762">
                  <c:v>407</c:v>
                </c:pt>
                <c:pt idx="7763">
                  <c:v>407</c:v>
                </c:pt>
                <c:pt idx="7764">
                  <c:v>407</c:v>
                </c:pt>
                <c:pt idx="7765">
                  <c:v>407</c:v>
                </c:pt>
                <c:pt idx="7766">
                  <c:v>407</c:v>
                </c:pt>
                <c:pt idx="7767">
                  <c:v>407</c:v>
                </c:pt>
                <c:pt idx="7768">
                  <c:v>407</c:v>
                </c:pt>
                <c:pt idx="7769">
                  <c:v>407</c:v>
                </c:pt>
                <c:pt idx="7770">
                  <c:v>407</c:v>
                </c:pt>
                <c:pt idx="7771">
                  <c:v>407</c:v>
                </c:pt>
                <c:pt idx="7772">
                  <c:v>407</c:v>
                </c:pt>
                <c:pt idx="7773">
                  <c:v>407</c:v>
                </c:pt>
                <c:pt idx="7774">
                  <c:v>407</c:v>
                </c:pt>
                <c:pt idx="7775">
                  <c:v>407</c:v>
                </c:pt>
                <c:pt idx="7776">
                  <c:v>407</c:v>
                </c:pt>
                <c:pt idx="7777">
                  <c:v>407</c:v>
                </c:pt>
                <c:pt idx="7778">
                  <c:v>407</c:v>
                </c:pt>
                <c:pt idx="7779">
                  <c:v>407</c:v>
                </c:pt>
                <c:pt idx="7780">
                  <c:v>407</c:v>
                </c:pt>
                <c:pt idx="7781">
                  <c:v>407</c:v>
                </c:pt>
                <c:pt idx="7782">
                  <c:v>407</c:v>
                </c:pt>
                <c:pt idx="7783">
                  <c:v>407</c:v>
                </c:pt>
                <c:pt idx="7784">
                  <c:v>407</c:v>
                </c:pt>
                <c:pt idx="7785">
                  <c:v>407</c:v>
                </c:pt>
                <c:pt idx="7786">
                  <c:v>407</c:v>
                </c:pt>
                <c:pt idx="7787">
                  <c:v>407</c:v>
                </c:pt>
                <c:pt idx="7788">
                  <c:v>407</c:v>
                </c:pt>
                <c:pt idx="7789">
                  <c:v>407</c:v>
                </c:pt>
                <c:pt idx="7790">
                  <c:v>407</c:v>
                </c:pt>
                <c:pt idx="7791">
                  <c:v>407</c:v>
                </c:pt>
                <c:pt idx="7792">
                  <c:v>407</c:v>
                </c:pt>
                <c:pt idx="7793">
                  <c:v>407</c:v>
                </c:pt>
                <c:pt idx="7794">
                  <c:v>407</c:v>
                </c:pt>
                <c:pt idx="7795">
                  <c:v>407</c:v>
                </c:pt>
                <c:pt idx="7796">
                  <c:v>407</c:v>
                </c:pt>
                <c:pt idx="7797">
                  <c:v>407</c:v>
                </c:pt>
                <c:pt idx="7798">
                  <c:v>407</c:v>
                </c:pt>
                <c:pt idx="7799">
                  <c:v>407</c:v>
                </c:pt>
                <c:pt idx="7800">
                  <c:v>407</c:v>
                </c:pt>
                <c:pt idx="7801">
                  <c:v>407</c:v>
                </c:pt>
                <c:pt idx="7802">
                  <c:v>407</c:v>
                </c:pt>
                <c:pt idx="7803">
                  <c:v>407</c:v>
                </c:pt>
                <c:pt idx="7804">
                  <c:v>407</c:v>
                </c:pt>
                <c:pt idx="7805">
                  <c:v>407</c:v>
                </c:pt>
                <c:pt idx="7806">
                  <c:v>407</c:v>
                </c:pt>
                <c:pt idx="7807">
                  <c:v>407</c:v>
                </c:pt>
                <c:pt idx="7808">
                  <c:v>407</c:v>
                </c:pt>
                <c:pt idx="7809">
                  <c:v>407</c:v>
                </c:pt>
                <c:pt idx="7810">
                  <c:v>407</c:v>
                </c:pt>
                <c:pt idx="7811">
                  <c:v>407</c:v>
                </c:pt>
                <c:pt idx="7812">
                  <c:v>407</c:v>
                </c:pt>
                <c:pt idx="7813">
                  <c:v>407</c:v>
                </c:pt>
                <c:pt idx="7814">
                  <c:v>407</c:v>
                </c:pt>
                <c:pt idx="7815">
                  <c:v>407</c:v>
                </c:pt>
                <c:pt idx="7816">
                  <c:v>407</c:v>
                </c:pt>
                <c:pt idx="7817">
                  <c:v>407</c:v>
                </c:pt>
                <c:pt idx="7818">
                  <c:v>407</c:v>
                </c:pt>
                <c:pt idx="7819">
                  <c:v>407</c:v>
                </c:pt>
                <c:pt idx="7820">
                  <c:v>407</c:v>
                </c:pt>
                <c:pt idx="7821">
                  <c:v>407</c:v>
                </c:pt>
                <c:pt idx="7822">
                  <c:v>407</c:v>
                </c:pt>
                <c:pt idx="7823">
                  <c:v>407</c:v>
                </c:pt>
                <c:pt idx="7824">
                  <c:v>407</c:v>
                </c:pt>
                <c:pt idx="7825">
                  <c:v>407</c:v>
                </c:pt>
                <c:pt idx="7826">
                  <c:v>407</c:v>
                </c:pt>
                <c:pt idx="7827">
                  <c:v>407</c:v>
                </c:pt>
                <c:pt idx="7828">
                  <c:v>407</c:v>
                </c:pt>
                <c:pt idx="7829">
                  <c:v>407</c:v>
                </c:pt>
                <c:pt idx="7830">
                  <c:v>407</c:v>
                </c:pt>
                <c:pt idx="7831">
                  <c:v>407</c:v>
                </c:pt>
                <c:pt idx="7832">
                  <c:v>407</c:v>
                </c:pt>
                <c:pt idx="7833">
                  <c:v>407</c:v>
                </c:pt>
                <c:pt idx="7834">
                  <c:v>407</c:v>
                </c:pt>
                <c:pt idx="7835">
                  <c:v>407</c:v>
                </c:pt>
                <c:pt idx="7836">
                  <c:v>407</c:v>
                </c:pt>
                <c:pt idx="7837">
                  <c:v>407</c:v>
                </c:pt>
                <c:pt idx="7838">
                  <c:v>407</c:v>
                </c:pt>
                <c:pt idx="7839">
                  <c:v>407</c:v>
                </c:pt>
                <c:pt idx="7840">
                  <c:v>407</c:v>
                </c:pt>
                <c:pt idx="7841">
                  <c:v>407</c:v>
                </c:pt>
                <c:pt idx="7842">
                  <c:v>407</c:v>
                </c:pt>
                <c:pt idx="7843">
                  <c:v>407</c:v>
                </c:pt>
                <c:pt idx="7844">
                  <c:v>407</c:v>
                </c:pt>
                <c:pt idx="7845">
                  <c:v>407</c:v>
                </c:pt>
                <c:pt idx="7846">
                  <c:v>407</c:v>
                </c:pt>
                <c:pt idx="7847">
                  <c:v>407</c:v>
                </c:pt>
                <c:pt idx="7848">
                  <c:v>407</c:v>
                </c:pt>
                <c:pt idx="7849">
                  <c:v>407</c:v>
                </c:pt>
                <c:pt idx="7850">
                  <c:v>407</c:v>
                </c:pt>
                <c:pt idx="7851">
                  <c:v>407</c:v>
                </c:pt>
                <c:pt idx="7852">
                  <c:v>407</c:v>
                </c:pt>
                <c:pt idx="7853">
                  <c:v>407</c:v>
                </c:pt>
                <c:pt idx="7854">
                  <c:v>407</c:v>
                </c:pt>
                <c:pt idx="7855">
                  <c:v>407</c:v>
                </c:pt>
                <c:pt idx="7856">
                  <c:v>407</c:v>
                </c:pt>
                <c:pt idx="7857">
                  <c:v>407</c:v>
                </c:pt>
                <c:pt idx="7858">
                  <c:v>407</c:v>
                </c:pt>
                <c:pt idx="7859">
                  <c:v>407</c:v>
                </c:pt>
                <c:pt idx="7860">
                  <c:v>407</c:v>
                </c:pt>
                <c:pt idx="7861">
                  <c:v>407</c:v>
                </c:pt>
                <c:pt idx="7862">
                  <c:v>407</c:v>
                </c:pt>
                <c:pt idx="7863">
                  <c:v>407</c:v>
                </c:pt>
                <c:pt idx="7864">
                  <c:v>407</c:v>
                </c:pt>
                <c:pt idx="7865">
                  <c:v>407</c:v>
                </c:pt>
                <c:pt idx="7866">
                  <c:v>407</c:v>
                </c:pt>
                <c:pt idx="7867">
                  <c:v>407</c:v>
                </c:pt>
                <c:pt idx="7868">
                  <c:v>407</c:v>
                </c:pt>
                <c:pt idx="7869">
                  <c:v>407</c:v>
                </c:pt>
                <c:pt idx="7870">
                  <c:v>407</c:v>
                </c:pt>
                <c:pt idx="7871">
                  <c:v>407</c:v>
                </c:pt>
                <c:pt idx="7872">
                  <c:v>407</c:v>
                </c:pt>
                <c:pt idx="7873">
                  <c:v>407</c:v>
                </c:pt>
                <c:pt idx="7874">
                  <c:v>407</c:v>
                </c:pt>
                <c:pt idx="7875">
                  <c:v>407</c:v>
                </c:pt>
                <c:pt idx="7876">
                  <c:v>407</c:v>
                </c:pt>
                <c:pt idx="7877">
                  <c:v>407</c:v>
                </c:pt>
                <c:pt idx="7878">
                  <c:v>407</c:v>
                </c:pt>
                <c:pt idx="7879">
                  <c:v>407</c:v>
                </c:pt>
                <c:pt idx="7880">
                  <c:v>407</c:v>
                </c:pt>
                <c:pt idx="7881">
                  <c:v>407</c:v>
                </c:pt>
                <c:pt idx="7882">
                  <c:v>407</c:v>
                </c:pt>
                <c:pt idx="7883">
                  <c:v>407</c:v>
                </c:pt>
                <c:pt idx="7884">
                  <c:v>407</c:v>
                </c:pt>
                <c:pt idx="7885">
                  <c:v>407</c:v>
                </c:pt>
                <c:pt idx="7886">
                  <c:v>407</c:v>
                </c:pt>
                <c:pt idx="7887">
                  <c:v>407</c:v>
                </c:pt>
                <c:pt idx="7888">
                  <c:v>407</c:v>
                </c:pt>
                <c:pt idx="7889">
                  <c:v>407</c:v>
                </c:pt>
                <c:pt idx="7890">
                  <c:v>407</c:v>
                </c:pt>
                <c:pt idx="7891">
                  <c:v>407</c:v>
                </c:pt>
                <c:pt idx="7892">
                  <c:v>407</c:v>
                </c:pt>
                <c:pt idx="7893">
                  <c:v>407</c:v>
                </c:pt>
                <c:pt idx="7894">
                  <c:v>407</c:v>
                </c:pt>
                <c:pt idx="7895">
                  <c:v>407</c:v>
                </c:pt>
                <c:pt idx="7896">
                  <c:v>407</c:v>
                </c:pt>
                <c:pt idx="7897">
                  <c:v>407</c:v>
                </c:pt>
                <c:pt idx="7898">
                  <c:v>407</c:v>
                </c:pt>
                <c:pt idx="7899">
                  <c:v>407</c:v>
                </c:pt>
                <c:pt idx="7900">
                  <c:v>407</c:v>
                </c:pt>
                <c:pt idx="7901">
                  <c:v>407</c:v>
                </c:pt>
                <c:pt idx="7902">
                  <c:v>407</c:v>
                </c:pt>
                <c:pt idx="7903">
                  <c:v>407</c:v>
                </c:pt>
                <c:pt idx="7904">
                  <c:v>407</c:v>
                </c:pt>
                <c:pt idx="7905">
                  <c:v>407</c:v>
                </c:pt>
                <c:pt idx="7906">
                  <c:v>407</c:v>
                </c:pt>
                <c:pt idx="7907">
                  <c:v>407</c:v>
                </c:pt>
                <c:pt idx="7908">
                  <c:v>407</c:v>
                </c:pt>
                <c:pt idx="7909">
                  <c:v>407</c:v>
                </c:pt>
                <c:pt idx="7910">
                  <c:v>407</c:v>
                </c:pt>
                <c:pt idx="7911">
                  <c:v>407</c:v>
                </c:pt>
                <c:pt idx="7912">
                  <c:v>407</c:v>
                </c:pt>
                <c:pt idx="7913">
                  <c:v>407</c:v>
                </c:pt>
                <c:pt idx="7914">
                  <c:v>407</c:v>
                </c:pt>
                <c:pt idx="7915">
                  <c:v>407</c:v>
                </c:pt>
                <c:pt idx="7916">
                  <c:v>407</c:v>
                </c:pt>
                <c:pt idx="7917">
                  <c:v>407</c:v>
                </c:pt>
                <c:pt idx="7918">
                  <c:v>407</c:v>
                </c:pt>
                <c:pt idx="7919">
                  <c:v>407</c:v>
                </c:pt>
                <c:pt idx="7920">
                  <c:v>407</c:v>
                </c:pt>
                <c:pt idx="7921">
                  <c:v>407</c:v>
                </c:pt>
                <c:pt idx="7922">
                  <c:v>407</c:v>
                </c:pt>
                <c:pt idx="7923">
                  <c:v>407</c:v>
                </c:pt>
                <c:pt idx="7924">
                  <c:v>407</c:v>
                </c:pt>
                <c:pt idx="7925">
                  <c:v>407</c:v>
                </c:pt>
                <c:pt idx="7926">
                  <c:v>407</c:v>
                </c:pt>
                <c:pt idx="7927">
                  <c:v>407</c:v>
                </c:pt>
                <c:pt idx="7928">
                  <c:v>407</c:v>
                </c:pt>
                <c:pt idx="7929">
                  <c:v>407</c:v>
                </c:pt>
                <c:pt idx="7930">
                  <c:v>407</c:v>
                </c:pt>
                <c:pt idx="7931">
                  <c:v>407</c:v>
                </c:pt>
                <c:pt idx="7932">
                  <c:v>407</c:v>
                </c:pt>
                <c:pt idx="7933">
                  <c:v>407</c:v>
                </c:pt>
                <c:pt idx="7934">
                  <c:v>407</c:v>
                </c:pt>
                <c:pt idx="7935">
                  <c:v>407</c:v>
                </c:pt>
                <c:pt idx="7936">
                  <c:v>407</c:v>
                </c:pt>
                <c:pt idx="7937">
                  <c:v>407</c:v>
                </c:pt>
                <c:pt idx="7938">
                  <c:v>407</c:v>
                </c:pt>
                <c:pt idx="7939">
                  <c:v>407</c:v>
                </c:pt>
                <c:pt idx="7940">
                  <c:v>407</c:v>
                </c:pt>
                <c:pt idx="7941">
                  <c:v>407</c:v>
                </c:pt>
                <c:pt idx="7942">
                  <c:v>407</c:v>
                </c:pt>
                <c:pt idx="7943">
                  <c:v>407</c:v>
                </c:pt>
                <c:pt idx="7944">
                  <c:v>407</c:v>
                </c:pt>
                <c:pt idx="7945">
                  <c:v>407</c:v>
                </c:pt>
                <c:pt idx="7946">
                  <c:v>407</c:v>
                </c:pt>
                <c:pt idx="7947">
                  <c:v>407</c:v>
                </c:pt>
                <c:pt idx="7948">
                  <c:v>407</c:v>
                </c:pt>
                <c:pt idx="7949">
                  <c:v>407</c:v>
                </c:pt>
                <c:pt idx="7950">
                  <c:v>407</c:v>
                </c:pt>
                <c:pt idx="7951">
                  <c:v>407</c:v>
                </c:pt>
                <c:pt idx="7952">
                  <c:v>407</c:v>
                </c:pt>
                <c:pt idx="7953">
                  <c:v>407</c:v>
                </c:pt>
                <c:pt idx="7954">
                  <c:v>407</c:v>
                </c:pt>
                <c:pt idx="7955">
                  <c:v>407</c:v>
                </c:pt>
                <c:pt idx="7956">
                  <c:v>407</c:v>
                </c:pt>
                <c:pt idx="7957">
                  <c:v>407</c:v>
                </c:pt>
                <c:pt idx="7958">
                  <c:v>407</c:v>
                </c:pt>
                <c:pt idx="7959">
                  <c:v>407</c:v>
                </c:pt>
                <c:pt idx="7960">
                  <c:v>407</c:v>
                </c:pt>
                <c:pt idx="7961">
                  <c:v>407</c:v>
                </c:pt>
                <c:pt idx="7962">
                  <c:v>407</c:v>
                </c:pt>
                <c:pt idx="7963">
                  <c:v>407</c:v>
                </c:pt>
                <c:pt idx="7964">
                  <c:v>407</c:v>
                </c:pt>
                <c:pt idx="7965">
                  <c:v>407</c:v>
                </c:pt>
                <c:pt idx="7966">
                  <c:v>407</c:v>
                </c:pt>
                <c:pt idx="7967">
                  <c:v>407</c:v>
                </c:pt>
                <c:pt idx="7968">
                  <c:v>407</c:v>
                </c:pt>
                <c:pt idx="7969">
                  <c:v>407</c:v>
                </c:pt>
                <c:pt idx="7970">
                  <c:v>407</c:v>
                </c:pt>
                <c:pt idx="7971">
                  <c:v>407</c:v>
                </c:pt>
                <c:pt idx="7972">
                  <c:v>407</c:v>
                </c:pt>
                <c:pt idx="7973">
                  <c:v>407</c:v>
                </c:pt>
                <c:pt idx="7974">
                  <c:v>407</c:v>
                </c:pt>
                <c:pt idx="7975">
                  <c:v>407</c:v>
                </c:pt>
                <c:pt idx="7976">
                  <c:v>407</c:v>
                </c:pt>
                <c:pt idx="7977">
                  <c:v>407</c:v>
                </c:pt>
                <c:pt idx="7978">
                  <c:v>407</c:v>
                </c:pt>
                <c:pt idx="7979">
                  <c:v>407</c:v>
                </c:pt>
                <c:pt idx="7980">
                  <c:v>407</c:v>
                </c:pt>
                <c:pt idx="7981">
                  <c:v>407</c:v>
                </c:pt>
                <c:pt idx="7982">
                  <c:v>407</c:v>
                </c:pt>
                <c:pt idx="7983">
                  <c:v>407</c:v>
                </c:pt>
                <c:pt idx="7984">
                  <c:v>407</c:v>
                </c:pt>
                <c:pt idx="7985">
                  <c:v>407</c:v>
                </c:pt>
                <c:pt idx="7986">
                  <c:v>407</c:v>
                </c:pt>
                <c:pt idx="7987">
                  <c:v>407</c:v>
                </c:pt>
                <c:pt idx="7988">
                  <c:v>407</c:v>
                </c:pt>
                <c:pt idx="7989">
                  <c:v>407</c:v>
                </c:pt>
                <c:pt idx="7990">
                  <c:v>407</c:v>
                </c:pt>
                <c:pt idx="7991">
                  <c:v>407</c:v>
                </c:pt>
                <c:pt idx="7992">
                  <c:v>407</c:v>
                </c:pt>
                <c:pt idx="7993">
                  <c:v>407</c:v>
                </c:pt>
                <c:pt idx="7994">
                  <c:v>407</c:v>
                </c:pt>
                <c:pt idx="7995">
                  <c:v>407</c:v>
                </c:pt>
                <c:pt idx="7996">
                  <c:v>407</c:v>
                </c:pt>
                <c:pt idx="7997">
                  <c:v>407</c:v>
                </c:pt>
                <c:pt idx="7998">
                  <c:v>407</c:v>
                </c:pt>
                <c:pt idx="7999">
                  <c:v>407</c:v>
                </c:pt>
                <c:pt idx="8000">
                  <c:v>407</c:v>
                </c:pt>
                <c:pt idx="8001">
                  <c:v>407</c:v>
                </c:pt>
                <c:pt idx="8002">
                  <c:v>407</c:v>
                </c:pt>
                <c:pt idx="8003">
                  <c:v>407</c:v>
                </c:pt>
                <c:pt idx="8004">
                  <c:v>407</c:v>
                </c:pt>
                <c:pt idx="8005">
                  <c:v>407</c:v>
                </c:pt>
                <c:pt idx="8006">
                  <c:v>407</c:v>
                </c:pt>
                <c:pt idx="8007">
                  <c:v>407</c:v>
                </c:pt>
                <c:pt idx="8008">
                  <c:v>407</c:v>
                </c:pt>
                <c:pt idx="8009">
                  <c:v>407</c:v>
                </c:pt>
                <c:pt idx="8010">
                  <c:v>407</c:v>
                </c:pt>
                <c:pt idx="8011">
                  <c:v>407</c:v>
                </c:pt>
                <c:pt idx="8012">
                  <c:v>407</c:v>
                </c:pt>
                <c:pt idx="8013">
                  <c:v>407</c:v>
                </c:pt>
                <c:pt idx="8014">
                  <c:v>407</c:v>
                </c:pt>
                <c:pt idx="8015">
                  <c:v>407</c:v>
                </c:pt>
                <c:pt idx="8016">
                  <c:v>407</c:v>
                </c:pt>
                <c:pt idx="8017">
                  <c:v>407</c:v>
                </c:pt>
                <c:pt idx="8018">
                  <c:v>407</c:v>
                </c:pt>
                <c:pt idx="8019">
                  <c:v>407</c:v>
                </c:pt>
                <c:pt idx="8020">
                  <c:v>407</c:v>
                </c:pt>
                <c:pt idx="8021">
                  <c:v>407</c:v>
                </c:pt>
                <c:pt idx="8022">
                  <c:v>407</c:v>
                </c:pt>
                <c:pt idx="8023">
                  <c:v>407</c:v>
                </c:pt>
                <c:pt idx="8024">
                  <c:v>407</c:v>
                </c:pt>
                <c:pt idx="8025">
                  <c:v>407</c:v>
                </c:pt>
                <c:pt idx="8026">
                  <c:v>407</c:v>
                </c:pt>
                <c:pt idx="8027">
                  <c:v>407</c:v>
                </c:pt>
                <c:pt idx="8028">
                  <c:v>407</c:v>
                </c:pt>
                <c:pt idx="8029">
                  <c:v>407</c:v>
                </c:pt>
                <c:pt idx="8030">
                  <c:v>407</c:v>
                </c:pt>
                <c:pt idx="8031">
                  <c:v>407</c:v>
                </c:pt>
                <c:pt idx="8032">
                  <c:v>407</c:v>
                </c:pt>
                <c:pt idx="8033">
                  <c:v>407</c:v>
                </c:pt>
                <c:pt idx="8034">
                  <c:v>407</c:v>
                </c:pt>
                <c:pt idx="8035">
                  <c:v>407</c:v>
                </c:pt>
                <c:pt idx="8036">
                  <c:v>407</c:v>
                </c:pt>
                <c:pt idx="8037">
                  <c:v>407</c:v>
                </c:pt>
                <c:pt idx="8038">
                  <c:v>407</c:v>
                </c:pt>
                <c:pt idx="8039">
                  <c:v>407</c:v>
                </c:pt>
                <c:pt idx="8040">
                  <c:v>407</c:v>
                </c:pt>
                <c:pt idx="8041">
                  <c:v>407</c:v>
                </c:pt>
                <c:pt idx="8042">
                  <c:v>407</c:v>
                </c:pt>
                <c:pt idx="8043">
                  <c:v>407</c:v>
                </c:pt>
                <c:pt idx="8044">
                  <c:v>407</c:v>
                </c:pt>
                <c:pt idx="8045">
                  <c:v>407</c:v>
                </c:pt>
                <c:pt idx="8046">
                  <c:v>407</c:v>
                </c:pt>
                <c:pt idx="8047">
                  <c:v>407</c:v>
                </c:pt>
                <c:pt idx="8048">
                  <c:v>407</c:v>
                </c:pt>
                <c:pt idx="8049">
                  <c:v>407</c:v>
                </c:pt>
                <c:pt idx="8050">
                  <c:v>407</c:v>
                </c:pt>
                <c:pt idx="8051">
                  <c:v>407</c:v>
                </c:pt>
                <c:pt idx="8052">
                  <c:v>407</c:v>
                </c:pt>
                <c:pt idx="8053">
                  <c:v>407</c:v>
                </c:pt>
                <c:pt idx="8054">
                  <c:v>407</c:v>
                </c:pt>
                <c:pt idx="8055">
                  <c:v>407</c:v>
                </c:pt>
                <c:pt idx="8056">
                  <c:v>407</c:v>
                </c:pt>
                <c:pt idx="8057">
                  <c:v>407</c:v>
                </c:pt>
                <c:pt idx="8058">
                  <c:v>407</c:v>
                </c:pt>
                <c:pt idx="8059">
                  <c:v>407</c:v>
                </c:pt>
                <c:pt idx="8060">
                  <c:v>407</c:v>
                </c:pt>
                <c:pt idx="8061">
                  <c:v>407</c:v>
                </c:pt>
                <c:pt idx="8062">
                  <c:v>407</c:v>
                </c:pt>
                <c:pt idx="8063">
                  <c:v>407</c:v>
                </c:pt>
                <c:pt idx="8064">
                  <c:v>407</c:v>
                </c:pt>
                <c:pt idx="8065">
                  <c:v>407</c:v>
                </c:pt>
                <c:pt idx="8066">
                  <c:v>407</c:v>
                </c:pt>
                <c:pt idx="8067">
                  <c:v>407</c:v>
                </c:pt>
                <c:pt idx="8068">
                  <c:v>407</c:v>
                </c:pt>
                <c:pt idx="8069">
                  <c:v>407</c:v>
                </c:pt>
                <c:pt idx="8070">
                  <c:v>407</c:v>
                </c:pt>
                <c:pt idx="8071">
                  <c:v>407</c:v>
                </c:pt>
                <c:pt idx="8072">
                  <c:v>407</c:v>
                </c:pt>
                <c:pt idx="8073">
                  <c:v>407</c:v>
                </c:pt>
                <c:pt idx="8074">
                  <c:v>407</c:v>
                </c:pt>
                <c:pt idx="8075">
                  <c:v>407</c:v>
                </c:pt>
                <c:pt idx="8076">
                  <c:v>407</c:v>
                </c:pt>
                <c:pt idx="8077">
                  <c:v>407</c:v>
                </c:pt>
                <c:pt idx="8078">
                  <c:v>407</c:v>
                </c:pt>
                <c:pt idx="8079">
                  <c:v>407</c:v>
                </c:pt>
                <c:pt idx="8080">
                  <c:v>407</c:v>
                </c:pt>
                <c:pt idx="8081">
                  <c:v>407</c:v>
                </c:pt>
                <c:pt idx="8082">
                  <c:v>407</c:v>
                </c:pt>
                <c:pt idx="8083">
                  <c:v>407</c:v>
                </c:pt>
                <c:pt idx="8084">
                  <c:v>407</c:v>
                </c:pt>
                <c:pt idx="8085">
                  <c:v>407</c:v>
                </c:pt>
                <c:pt idx="8086">
                  <c:v>407</c:v>
                </c:pt>
                <c:pt idx="8087">
                  <c:v>407</c:v>
                </c:pt>
                <c:pt idx="8088">
                  <c:v>407</c:v>
                </c:pt>
                <c:pt idx="8089">
                  <c:v>407</c:v>
                </c:pt>
                <c:pt idx="8090">
                  <c:v>407</c:v>
                </c:pt>
                <c:pt idx="8091">
                  <c:v>407</c:v>
                </c:pt>
                <c:pt idx="8092">
                  <c:v>407</c:v>
                </c:pt>
                <c:pt idx="8093">
                  <c:v>407</c:v>
                </c:pt>
                <c:pt idx="8094">
                  <c:v>407</c:v>
                </c:pt>
                <c:pt idx="8095">
                  <c:v>407</c:v>
                </c:pt>
                <c:pt idx="8096">
                  <c:v>407</c:v>
                </c:pt>
                <c:pt idx="8097">
                  <c:v>407</c:v>
                </c:pt>
                <c:pt idx="8098">
                  <c:v>407</c:v>
                </c:pt>
                <c:pt idx="8099">
                  <c:v>407</c:v>
                </c:pt>
                <c:pt idx="8100">
                  <c:v>407</c:v>
                </c:pt>
                <c:pt idx="8101">
                  <c:v>407</c:v>
                </c:pt>
                <c:pt idx="8102">
                  <c:v>407</c:v>
                </c:pt>
                <c:pt idx="8103">
                  <c:v>407</c:v>
                </c:pt>
                <c:pt idx="8104">
                  <c:v>407</c:v>
                </c:pt>
                <c:pt idx="8105">
                  <c:v>407</c:v>
                </c:pt>
                <c:pt idx="8106">
                  <c:v>407</c:v>
                </c:pt>
                <c:pt idx="8107">
                  <c:v>407</c:v>
                </c:pt>
                <c:pt idx="8108">
                  <c:v>407</c:v>
                </c:pt>
                <c:pt idx="8109">
                  <c:v>407</c:v>
                </c:pt>
                <c:pt idx="8110">
                  <c:v>407</c:v>
                </c:pt>
                <c:pt idx="8111">
                  <c:v>407</c:v>
                </c:pt>
                <c:pt idx="8112">
                  <c:v>407</c:v>
                </c:pt>
                <c:pt idx="8113">
                  <c:v>407</c:v>
                </c:pt>
                <c:pt idx="8114">
                  <c:v>407</c:v>
                </c:pt>
                <c:pt idx="8115">
                  <c:v>407</c:v>
                </c:pt>
                <c:pt idx="8116">
                  <c:v>407</c:v>
                </c:pt>
                <c:pt idx="8117">
                  <c:v>407</c:v>
                </c:pt>
                <c:pt idx="8118">
                  <c:v>407</c:v>
                </c:pt>
                <c:pt idx="8119">
                  <c:v>407</c:v>
                </c:pt>
                <c:pt idx="8120">
                  <c:v>407</c:v>
                </c:pt>
                <c:pt idx="8121">
                  <c:v>407</c:v>
                </c:pt>
                <c:pt idx="8122">
                  <c:v>407</c:v>
                </c:pt>
                <c:pt idx="8123">
                  <c:v>407</c:v>
                </c:pt>
                <c:pt idx="8124">
                  <c:v>407</c:v>
                </c:pt>
                <c:pt idx="8125">
                  <c:v>407</c:v>
                </c:pt>
                <c:pt idx="8126">
                  <c:v>407</c:v>
                </c:pt>
                <c:pt idx="8127">
                  <c:v>407</c:v>
                </c:pt>
                <c:pt idx="8128">
                  <c:v>407</c:v>
                </c:pt>
                <c:pt idx="8129">
                  <c:v>407</c:v>
                </c:pt>
                <c:pt idx="8130">
                  <c:v>407</c:v>
                </c:pt>
                <c:pt idx="8131">
                  <c:v>407</c:v>
                </c:pt>
                <c:pt idx="8132">
                  <c:v>407</c:v>
                </c:pt>
                <c:pt idx="8133">
                  <c:v>407</c:v>
                </c:pt>
                <c:pt idx="8134">
                  <c:v>407</c:v>
                </c:pt>
                <c:pt idx="8135">
                  <c:v>407</c:v>
                </c:pt>
                <c:pt idx="8136">
                  <c:v>407</c:v>
                </c:pt>
                <c:pt idx="8137">
                  <c:v>407</c:v>
                </c:pt>
                <c:pt idx="8138">
                  <c:v>407</c:v>
                </c:pt>
                <c:pt idx="8139">
                  <c:v>407</c:v>
                </c:pt>
                <c:pt idx="8140">
                  <c:v>407</c:v>
                </c:pt>
                <c:pt idx="8141">
                  <c:v>407</c:v>
                </c:pt>
                <c:pt idx="8142">
                  <c:v>407</c:v>
                </c:pt>
                <c:pt idx="8143">
                  <c:v>407</c:v>
                </c:pt>
                <c:pt idx="8144">
                  <c:v>407</c:v>
                </c:pt>
                <c:pt idx="8145">
                  <c:v>407</c:v>
                </c:pt>
                <c:pt idx="8146">
                  <c:v>407</c:v>
                </c:pt>
                <c:pt idx="8147">
                  <c:v>407</c:v>
                </c:pt>
                <c:pt idx="8148">
                  <c:v>407</c:v>
                </c:pt>
                <c:pt idx="8149">
                  <c:v>407</c:v>
                </c:pt>
                <c:pt idx="8150">
                  <c:v>407</c:v>
                </c:pt>
                <c:pt idx="8151">
                  <c:v>407</c:v>
                </c:pt>
                <c:pt idx="8152">
                  <c:v>407</c:v>
                </c:pt>
                <c:pt idx="8153">
                  <c:v>407</c:v>
                </c:pt>
                <c:pt idx="8154">
                  <c:v>407</c:v>
                </c:pt>
                <c:pt idx="8155">
                  <c:v>407</c:v>
                </c:pt>
                <c:pt idx="8156">
                  <c:v>407</c:v>
                </c:pt>
                <c:pt idx="8157">
                  <c:v>407</c:v>
                </c:pt>
                <c:pt idx="8158">
                  <c:v>407</c:v>
                </c:pt>
                <c:pt idx="8159">
                  <c:v>407</c:v>
                </c:pt>
                <c:pt idx="8160">
                  <c:v>407</c:v>
                </c:pt>
                <c:pt idx="8161">
                  <c:v>407</c:v>
                </c:pt>
                <c:pt idx="8162">
                  <c:v>407</c:v>
                </c:pt>
                <c:pt idx="8163">
                  <c:v>407</c:v>
                </c:pt>
                <c:pt idx="8164">
                  <c:v>407</c:v>
                </c:pt>
                <c:pt idx="8165">
                  <c:v>407</c:v>
                </c:pt>
                <c:pt idx="8166">
                  <c:v>407</c:v>
                </c:pt>
                <c:pt idx="8167">
                  <c:v>407</c:v>
                </c:pt>
                <c:pt idx="8168">
                  <c:v>407</c:v>
                </c:pt>
                <c:pt idx="8169">
                  <c:v>407</c:v>
                </c:pt>
                <c:pt idx="8170">
                  <c:v>407</c:v>
                </c:pt>
                <c:pt idx="8171">
                  <c:v>407</c:v>
                </c:pt>
                <c:pt idx="8172">
                  <c:v>407</c:v>
                </c:pt>
                <c:pt idx="8173">
                  <c:v>407</c:v>
                </c:pt>
                <c:pt idx="8174">
                  <c:v>407</c:v>
                </c:pt>
                <c:pt idx="8175">
                  <c:v>407</c:v>
                </c:pt>
                <c:pt idx="8176">
                  <c:v>407</c:v>
                </c:pt>
                <c:pt idx="8177">
                  <c:v>407</c:v>
                </c:pt>
                <c:pt idx="8178">
                  <c:v>407</c:v>
                </c:pt>
                <c:pt idx="8179">
                  <c:v>407</c:v>
                </c:pt>
                <c:pt idx="8180">
                  <c:v>407</c:v>
                </c:pt>
                <c:pt idx="8181">
                  <c:v>407</c:v>
                </c:pt>
                <c:pt idx="8182">
                  <c:v>407</c:v>
                </c:pt>
                <c:pt idx="8183">
                  <c:v>407</c:v>
                </c:pt>
                <c:pt idx="8184">
                  <c:v>407</c:v>
                </c:pt>
                <c:pt idx="8185">
                  <c:v>407</c:v>
                </c:pt>
                <c:pt idx="8186">
                  <c:v>407</c:v>
                </c:pt>
                <c:pt idx="8187">
                  <c:v>407</c:v>
                </c:pt>
                <c:pt idx="8188">
                  <c:v>407</c:v>
                </c:pt>
                <c:pt idx="8189">
                  <c:v>407</c:v>
                </c:pt>
                <c:pt idx="8190">
                  <c:v>407</c:v>
                </c:pt>
                <c:pt idx="8191">
                  <c:v>407</c:v>
                </c:pt>
                <c:pt idx="8192">
                  <c:v>407</c:v>
                </c:pt>
                <c:pt idx="8193">
                  <c:v>407</c:v>
                </c:pt>
                <c:pt idx="8194">
                  <c:v>407</c:v>
                </c:pt>
                <c:pt idx="8195">
                  <c:v>407</c:v>
                </c:pt>
                <c:pt idx="8196">
                  <c:v>407</c:v>
                </c:pt>
                <c:pt idx="8197">
                  <c:v>407</c:v>
                </c:pt>
                <c:pt idx="8198">
                  <c:v>407</c:v>
                </c:pt>
                <c:pt idx="8199">
                  <c:v>407</c:v>
                </c:pt>
                <c:pt idx="8200">
                  <c:v>407</c:v>
                </c:pt>
                <c:pt idx="8201">
                  <c:v>407</c:v>
                </c:pt>
                <c:pt idx="8202">
                  <c:v>407</c:v>
                </c:pt>
                <c:pt idx="8203">
                  <c:v>407</c:v>
                </c:pt>
                <c:pt idx="8204">
                  <c:v>407</c:v>
                </c:pt>
                <c:pt idx="8205">
                  <c:v>407</c:v>
                </c:pt>
                <c:pt idx="8206">
                  <c:v>407</c:v>
                </c:pt>
                <c:pt idx="8207">
                  <c:v>407</c:v>
                </c:pt>
                <c:pt idx="8208">
                  <c:v>407</c:v>
                </c:pt>
                <c:pt idx="8209">
                  <c:v>407</c:v>
                </c:pt>
                <c:pt idx="8210">
                  <c:v>407</c:v>
                </c:pt>
                <c:pt idx="8211">
                  <c:v>407</c:v>
                </c:pt>
                <c:pt idx="8212">
                  <c:v>407</c:v>
                </c:pt>
                <c:pt idx="8213">
                  <c:v>407</c:v>
                </c:pt>
                <c:pt idx="8214">
                  <c:v>407</c:v>
                </c:pt>
                <c:pt idx="8215">
                  <c:v>407</c:v>
                </c:pt>
                <c:pt idx="8216">
                  <c:v>407</c:v>
                </c:pt>
                <c:pt idx="8217">
                  <c:v>407</c:v>
                </c:pt>
                <c:pt idx="8218">
                  <c:v>407</c:v>
                </c:pt>
                <c:pt idx="8219">
                  <c:v>407</c:v>
                </c:pt>
                <c:pt idx="8220">
                  <c:v>407</c:v>
                </c:pt>
                <c:pt idx="8221">
                  <c:v>407</c:v>
                </c:pt>
                <c:pt idx="8222">
                  <c:v>407</c:v>
                </c:pt>
                <c:pt idx="8223">
                  <c:v>407</c:v>
                </c:pt>
                <c:pt idx="8224">
                  <c:v>407</c:v>
                </c:pt>
                <c:pt idx="8225">
                  <c:v>407</c:v>
                </c:pt>
                <c:pt idx="8226">
                  <c:v>407</c:v>
                </c:pt>
                <c:pt idx="8227">
                  <c:v>407</c:v>
                </c:pt>
                <c:pt idx="8228">
                  <c:v>407</c:v>
                </c:pt>
                <c:pt idx="8229">
                  <c:v>407</c:v>
                </c:pt>
                <c:pt idx="8230">
                  <c:v>407</c:v>
                </c:pt>
                <c:pt idx="8231">
                  <c:v>407</c:v>
                </c:pt>
                <c:pt idx="8232">
                  <c:v>407</c:v>
                </c:pt>
                <c:pt idx="8233">
                  <c:v>407</c:v>
                </c:pt>
                <c:pt idx="8234">
                  <c:v>407</c:v>
                </c:pt>
                <c:pt idx="8235">
                  <c:v>407</c:v>
                </c:pt>
                <c:pt idx="8236">
                  <c:v>407</c:v>
                </c:pt>
                <c:pt idx="8237">
                  <c:v>407</c:v>
                </c:pt>
                <c:pt idx="8238">
                  <c:v>407</c:v>
                </c:pt>
                <c:pt idx="8239">
                  <c:v>407</c:v>
                </c:pt>
                <c:pt idx="8240">
                  <c:v>407</c:v>
                </c:pt>
                <c:pt idx="8241">
                  <c:v>407</c:v>
                </c:pt>
                <c:pt idx="8242">
                  <c:v>407</c:v>
                </c:pt>
                <c:pt idx="8243">
                  <c:v>407</c:v>
                </c:pt>
                <c:pt idx="8244">
                  <c:v>407</c:v>
                </c:pt>
                <c:pt idx="8245">
                  <c:v>407</c:v>
                </c:pt>
                <c:pt idx="8246">
                  <c:v>407</c:v>
                </c:pt>
                <c:pt idx="8247">
                  <c:v>407</c:v>
                </c:pt>
                <c:pt idx="8248">
                  <c:v>407</c:v>
                </c:pt>
                <c:pt idx="8249">
                  <c:v>407</c:v>
                </c:pt>
                <c:pt idx="8250">
                  <c:v>407</c:v>
                </c:pt>
                <c:pt idx="8251">
                  <c:v>407</c:v>
                </c:pt>
                <c:pt idx="8252">
                  <c:v>407</c:v>
                </c:pt>
                <c:pt idx="8253">
                  <c:v>407</c:v>
                </c:pt>
                <c:pt idx="8254">
                  <c:v>407</c:v>
                </c:pt>
                <c:pt idx="8255">
                  <c:v>407</c:v>
                </c:pt>
                <c:pt idx="8256">
                  <c:v>407</c:v>
                </c:pt>
                <c:pt idx="8257">
                  <c:v>407</c:v>
                </c:pt>
                <c:pt idx="8258">
                  <c:v>407</c:v>
                </c:pt>
                <c:pt idx="8259">
                  <c:v>407</c:v>
                </c:pt>
                <c:pt idx="8260">
                  <c:v>407</c:v>
                </c:pt>
                <c:pt idx="8261">
                  <c:v>407</c:v>
                </c:pt>
                <c:pt idx="8262">
                  <c:v>407</c:v>
                </c:pt>
                <c:pt idx="8263">
                  <c:v>407</c:v>
                </c:pt>
                <c:pt idx="8264">
                  <c:v>407</c:v>
                </c:pt>
                <c:pt idx="8265">
                  <c:v>407</c:v>
                </c:pt>
                <c:pt idx="8266">
                  <c:v>407</c:v>
                </c:pt>
                <c:pt idx="8267">
                  <c:v>407</c:v>
                </c:pt>
                <c:pt idx="8268">
                  <c:v>407</c:v>
                </c:pt>
                <c:pt idx="8269">
                  <c:v>407</c:v>
                </c:pt>
                <c:pt idx="8270">
                  <c:v>407</c:v>
                </c:pt>
                <c:pt idx="8271">
                  <c:v>407</c:v>
                </c:pt>
                <c:pt idx="8272">
                  <c:v>407</c:v>
                </c:pt>
                <c:pt idx="8273">
                  <c:v>407</c:v>
                </c:pt>
                <c:pt idx="8274">
                  <c:v>407</c:v>
                </c:pt>
                <c:pt idx="8275">
                  <c:v>407</c:v>
                </c:pt>
                <c:pt idx="8276">
                  <c:v>407</c:v>
                </c:pt>
                <c:pt idx="8277">
                  <c:v>407</c:v>
                </c:pt>
                <c:pt idx="8278">
                  <c:v>407</c:v>
                </c:pt>
                <c:pt idx="8279">
                  <c:v>407</c:v>
                </c:pt>
                <c:pt idx="8280">
                  <c:v>407</c:v>
                </c:pt>
                <c:pt idx="8281">
                  <c:v>407</c:v>
                </c:pt>
                <c:pt idx="8282">
                  <c:v>407</c:v>
                </c:pt>
                <c:pt idx="8283">
                  <c:v>407</c:v>
                </c:pt>
                <c:pt idx="8284">
                  <c:v>407</c:v>
                </c:pt>
                <c:pt idx="8285">
                  <c:v>407</c:v>
                </c:pt>
                <c:pt idx="8286">
                  <c:v>407</c:v>
                </c:pt>
                <c:pt idx="8287">
                  <c:v>407</c:v>
                </c:pt>
                <c:pt idx="8288">
                  <c:v>407</c:v>
                </c:pt>
                <c:pt idx="8289">
                  <c:v>407</c:v>
                </c:pt>
                <c:pt idx="8290">
                  <c:v>407</c:v>
                </c:pt>
                <c:pt idx="8291">
                  <c:v>407</c:v>
                </c:pt>
                <c:pt idx="8292">
                  <c:v>407</c:v>
                </c:pt>
                <c:pt idx="8293">
                  <c:v>407</c:v>
                </c:pt>
                <c:pt idx="8294">
                  <c:v>407</c:v>
                </c:pt>
                <c:pt idx="8295">
                  <c:v>407</c:v>
                </c:pt>
                <c:pt idx="8296">
                  <c:v>407</c:v>
                </c:pt>
                <c:pt idx="8297">
                  <c:v>407</c:v>
                </c:pt>
                <c:pt idx="8298">
                  <c:v>407</c:v>
                </c:pt>
                <c:pt idx="8299">
                  <c:v>407</c:v>
                </c:pt>
                <c:pt idx="8300">
                  <c:v>407</c:v>
                </c:pt>
                <c:pt idx="8301">
                  <c:v>407</c:v>
                </c:pt>
                <c:pt idx="8302">
                  <c:v>407</c:v>
                </c:pt>
                <c:pt idx="8303">
                  <c:v>407</c:v>
                </c:pt>
                <c:pt idx="8304">
                  <c:v>407</c:v>
                </c:pt>
                <c:pt idx="8305">
                  <c:v>407</c:v>
                </c:pt>
                <c:pt idx="8306">
                  <c:v>407</c:v>
                </c:pt>
                <c:pt idx="8307">
                  <c:v>407</c:v>
                </c:pt>
                <c:pt idx="8308">
                  <c:v>407</c:v>
                </c:pt>
                <c:pt idx="8309">
                  <c:v>407</c:v>
                </c:pt>
                <c:pt idx="8310">
                  <c:v>407</c:v>
                </c:pt>
                <c:pt idx="8311">
                  <c:v>407</c:v>
                </c:pt>
                <c:pt idx="8312">
                  <c:v>407</c:v>
                </c:pt>
                <c:pt idx="8313">
                  <c:v>407</c:v>
                </c:pt>
                <c:pt idx="8314">
                  <c:v>407</c:v>
                </c:pt>
                <c:pt idx="8315">
                  <c:v>407</c:v>
                </c:pt>
                <c:pt idx="8316">
                  <c:v>407</c:v>
                </c:pt>
                <c:pt idx="8317">
                  <c:v>407</c:v>
                </c:pt>
                <c:pt idx="8318">
                  <c:v>407</c:v>
                </c:pt>
                <c:pt idx="8319">
                  <c:v>407</c:v>
                </c:pt>
                <c:pt idx="8320">
                  <c:v>407</c:v>
                </c:pt>
                <c:pt idx="8321">
                  <c:v>407</c:v>
                </c:pt>
                <c:pt idx="8322">
                  <c:v>407</c:v>
                </c:pt>
                <c:pt idx="8323">
                  <c:v>407</c:v>
                </c:pt>
                <c:pt idx="8324">
                  <c:v>407</c:v>
                </c:pt>
                <c:pt idx="8325">
                  <c:v>407</c:v>
                </c:pt>
                <c:pt idx="8326">
                  <c:v>407</c:v>
                </c:pt>
                <c:pt idx="8327">
                  <c:v>407</c:v>
                </c:pt>
                <c:pt idx="8328">
                  <c:v>407</c:v>
                </c:pt>
                <c:pt idx="8329">
                  <c:v>407</c:v>
                </c:pt>
                <c:pt idx="8330">
                  <c:v>407</c:v>
                </c:pt>
                <c:pt idx="8331">
                  <c:v>407</c:v>
                </c:pt>
                <c:pt idx="8332">
                  <c:v>407</c:v>
                </c:pt>
                <c:pt idx="8333">
                  <c:v>407</c:v>
                </c:pt>
                <c:pt idx="8334">
                  <c:v>407</c:v>
                </c:pt>
                <c:pt idx="8335">
                  <c:v>407</c:v>
                </c:pt>
                <c:pt idx="8336">
                  <c:v>407</c:v>
                </c:pt>
                <c:pt idx="8337">
                  <c:v>407</c:v>
                </c:pt>
                <c:pt idx="8338">
                  <c:v>407</c:v>
                </c:pt>
                <c:pt idx="8339">
                  <c:v>407</c:v>
                </c:pt>
                <c:pt idx="8340">
                  <c:v>407</c:v>
                </c:pt>
                <c:pt idx="8341">
                  <c:v>407</c:v>
                </c:pt>
                <c:pt idx="8342">
                  <c:v>407</c:v>
                </c:pt>
                <c:pt idx="8343">
                  <c:v>407</c:v>
                </c:pt>
                <c:pt idx="8344">
                  <c:v>407</c:v>
                </c:pt>
                <c:pt idx="8345">
                  <c:v>407</c:v>
                </c:pt>
                <c:pt idx="8346">
                  <c:v>407</c:v>
                </c:pt>
                <c:pt idx="8347">
                  <c:v>407</c:v>
                </c:pt>
                <c:pt idx="8348">
                  <c:v>407</c:v>
                </c:pt>
                <c:pt idx="8349">
                  <c:v>407</c:v>
                </c:pt>
                <c:pt idx="8350">
                  <c:v>407</c:v>
                </c:pt>
                <c:pt idx="8351">
                  <c:v>407</c:v>
                </c:pt>
                <c:pt idx="8352">
                  <c:v>407</c:v>
                </c:pt>
                <c:pt idx="8353">
                  <c:v>407</c:v>
                </c:pt>
                <c:pt idx="8354">
                  <c:v>407</c:v>
                </c:pt>
                <c:pt idx="8355">
                  <c:v>407</c:v>
                </c:pt>
                <c:pt idx="8356">
                  <c:v>407</c:v>
                </c:pt>
                <c:pt idx="8357">
                  <c:v>407</c:v>
                </c:pt>
                <c:pt idx="8358">
                  <c:v>407</c:v>
                </c:pt>
                <c:pt idx="8359">
                  <c:v>407</c:v>
                </c:pt>
                <c:pt idx="8360">
                  <c:v>407</c:v>
                </c:pt>
                <c:pt idx="8361">
                  <c:v>407</c:v>
                </c:pt>
                <c:pt idx="8362">
                  <c:v>407</c:v>
                </c:pt>
                <c:pt idx="8363">
                  <c:v>407</c:v>
                </c:pt>
                <c:pt idx="8364">
                  <c:v>407</c:v>
                </c:pt>
                <c:pt idx="8365">
                  <c:v>407</c:v>
                </c:pt>
                <c:pt idx="8366">
                  <c:v>407</c:v>
                </c:pt>
                <c:pt idx="8367">
                  <c:v>407</c:v>
                </c:pt>
                <c:pt idx="8368">
                  <c:v>407</c:v>
                </c:pt>
                <c:pt idx="8369">
                  <c:v>407</c:v>
                </c:pt>
                <c:pt idx="8370">
                  <c:v>407</c:v>
                </c:pt>
                <c:pt idx="8371">
                  <c:v>407</c:v>
                </c:pt>
                <c:pt idx="8372">
                  <c:v>407</c:v>
                </c:pt>
                <c:pt idx="8373">
                  <c:v>407</c:v>
                </c:pt>
                <c:pt idx="8374">
                  <c:v>407</c:v>
                </c:pt>
                <c:pt idx="8375">
                  <c:v>407</c:v>
                </c:pt>
                <c:pt idx="8376">
                  <c:v>407</c:v>
                </c:pt>
                <c:pt idx="8377">
                  <c:v>407</c:v>
                </c:pt>
                <c:pt idx="8378">
                  <c:v>407</c:v>
                </c:pt>
                <c:pt idx="8379">
                  <c:v>407</c:v>
                </c:pt>
                <c:pt idx="8380">
                  <c:v>407</c:v>
                </c:pt>
                <c:pt idx="8381">
                  <c:v>407</c:v>
                </c:pt>
                <c:pt idx="8382">
                  <c:v>407</c:v>
                </c:pt>
                <c:pt idx="8383">
                  <c:v>407</c:v>
                </c:pt>
                <c:pt idx="8384">
                  <c:v>407</c:v>
                </c:pt>
                <c:pt idx="8385">
                  <c:v>407</c:v>
                </c:pt>
                <c:pt idx="8386">
                  <c:v>407</c:v>
                </c:pt>
                <c:pt idx="8387">
                  <c:v>407</c:v>
                </c:pt>
                <c:pt idx="8388">
                  <c:v>407</c:v>
                </c:pt>
                <c:pt idx="8389">
                  <c:v>407</c:v>
                </c:pt>
                <c:pt idx="8390">
                  <c:v>407</c:v>
                </c:pt>
                <c:pt idx="8391">
                  <c:v>407</c:v>
                </c:pt>
                <c:pt idx="8392">
                  <c:v>407</c:v>
                </c:pt>
                <c:pt idx="8393">
                  <c:v>407</c:v>
                </c:pt>
                <c:pt idx="8394">
                  <c:v>407</c:v>
                </c:pt>
                <c:pt idx="8395">
                  <c:v>407</c:v>
                </c:pt>
                <c:pt idx="8396">
                  <c:v>407</c:v>
                </c:pt>
                <c:pt idx="8397">
                  <c:v>407</c:v>
                </c:pt>
                <c:pt idx="8398">
                  <c:v>407</c:v>
                </c:pt>
                <c:pt idx="8399">
                  <c:v>407</c:v>
                </c:pt>
                <c:pt idx="8400">
                  <c:v>407</c:v>
                </c:pt>
                <c:pt idx="8401">
                  <c:v>407</c:v>
                </c:pt>
                <c:pt idx="8402">
                  <c:v>407</c:v>
                </c:pt>
                <c:pt idx="8403">
                  <c:v>407</c:v>
                </c:pt>
                <c:pt idx="8404">
                  <c:v>407</c:v>
                </c:pt>
                <c:pt idx="8405">
                  <c:v>407</c:v>
                </c:pt>
                <c:pt idx="8406">
                  <c:v>407</c:v>
                </c:pt>
                <c:pt idx="8407">
                  <c:v>407</c:v>
                </c:pt>
                <c:pt idx="8408">
                  <c:v>407</c:v>
                </c:pt>
                <c:pt idx="8409">
                  <c:v>407</c:v>
                </c:pt>
                <c:pt idx="8410">
                  <c:v>407</c:v>
                </c:pt>
                <c:pt idx="8411">
                  <c:v>407</c:v>
                </c:pt>
                <c:pt idx="8412">
                  <c:v>407</c:v>
                </c:pt>
                <c:pt idx="8413">
                  <c:v>407</c:v>
                </c:pt>
                <c:pt idx="8414">
                  <c:v>407</c:v>
                </c:pt>
                <c:pt idx="8415">
                  <c:v>407</c:v>
                </c:pt>
                <c:pt idx="8416">
                  <c:v>407</c:v>
                </c:pt>
                <c:pt idx="8417">
                  <c:v>407</c:v>
                </c:pt>
                <c:pt idx="8418">
                  <c:v>407</c:v>
                </c:pt>
                <c:pt idx="8419">
                  <c:v>407</c:v>
                </c:pt>
                <c:pt idx="8420">
                  <c:v>407</c:v>
                </c:pt>
                <c:pt idx="8421">
                  <c:v>407</c:v>
                </c:pt>
                <c:pt idx="8422">
                  <c:v>407</c:v>
                </c:pt>
                <c:pt idx="8423">
                  <c:v>407</c:v>
                </c:pt>
                <c:pt idx="8424">
                  <c:v>407</c:v>
                </c:pt>
                <c:pt idx="8425">
                  <c:v>407</c:v>
                </c:pt>
                <c:pt idx="8426">
                  <c:v>407</c:v>
                </c:pt>
                <c:pt idx="8427">
                  <c:v>407</c:v>
                </c:pt>
                <c:pt idx="8428">
                  <c:v>407</c:v>
                </c:pt>
                <c:pt idx="8429">
                  <c:v>407</c:v>
                </c:pt>
                <c:pt idx="8430">
                  <c:v>407</c:v>
                </c:pt>
                <c:pt idx="8431">
                  <c:v>407</c:v>
                </c:pt>
                <c:pt idx="8432">
                  <c:v>407</c:v>
                </c:pt>
                <c:pt idx="8433">
                  <c:v>407</c:v>
                </c:pt>
                <c:pt idx="8434">
                  <c:v>407</c:v>
                </c:pt>
                <c:pt idx="8435">
                  <c:v>407</c:v>
                </c:pt>
                <c:pt idx="8436">
                  <c:v>407</c:v>
                </c:pt>
                <c:pt idx="8437">
                  <c:v>407</c:v>
                </c:pt>
                <c:pt idx="8438">
                  <c:v>407</c:v>
                </c:pt>
                <c:pt idx="8439">
                  <c:v>407</c:v>
                </c:pt>
                <c:pt idx="8440">
                  <c:v>407</c:v>
                </c:pt>
                <c:pt idx="8441">
                  <c:v>407</c:v>
                </c:pt>
                <c:pt idx="8442">
                  <c:v>407</c:v>
                </c:pt>
                <c:pt idx="8443">
                  <c:v>407</c:v>
                </c:pt>
                <c:pt idx="8444">
                  <c:v>407</c:v>
                </c:pt>
                <c:pt idx="8445">
                  <c:v>407</c:v>
                </c:pt>
                <c:pt idx="8446">
                  <c:v>407</c:v>
                </c:pt>
                <c:pt idx="8447">
                  <c:v>407</c:v>
                </c:pt>
                <c:pt idx="8448">
                  <c:v>407</c:v>
                </c:pt>
                <c:pt idx="8449">
                  <c:v>407</c:v>
                </c:pt>
                <c:pt idx="8450">
                  <c:v>407</c:v>
                </c:pt>
                <c:pt idx="8451">
                  <c:v>407</c:v>
                </c:pt>
                <c:pt idx="8452">
                  <c:v>407</c:v>
                </c:pt>
                <c:pt idx="8453">
                  <c:v>407</c:v>
                </c:pt>
                <c:pt idx="8454">
                  <c:v>407</c:v>
                </c:pt>
                <c:pt idx="8455">
                  <c:v>407</c:v>
                </c:pt>
                <c:pt idx="8456">
                  <c:v>407</c:v>
                </c:pt>
                <c:pt idx="8457">
                  <c:v>407</c:v>
                </c:pt>
                <c:pt idx="8458">
                  <c:v>407</c:v>
                </c:pt>
                <c:pt idx="8459">
                  <c:v>407</c:v>
                </c:pt>
                <c:pt idx="8460">
                  <c:v>407</c:v>
                </c:pt>
                <c:pt idx="8461">
                  <c:v>407</c:v>
                </c:pt>
                <c:pt idx="8462">
                  <c:v>407</c:v>
                </c:pt>
                <c:pt idx="8463">
                  <c:v>407</c:v>
                </c:pt>
                <c:pt idx="8464">
                  <c:v>407</c:v>
                </c:pt>
                <c:pt idx="8465">
                  <c:v>407</c:v>
                </c:pt>
                <c:pt idx="8466">
                  <c:v>407</c:v>
                </c:pt>
                <c:pt idx="8467">
                  <c:v>407</c:v>
                </c:pt>
                <c:pt idx="8468">
                  <c:v>407</c:v>
                </c:pt>
                <c:pt idx="8469">
                  <c:v>407</c:v>
                </c:pt>
                <c:pt idx="8470">
                  <c:v>407</c:v>
                </c:pt>
                <c:pt idx="8471">
                  <c:v>407</c:v>
                </c:pt>
                <c:pt idx="8472">
                  <c:v>407</c:v>
                </c:pt>
                <c:pt idx="8473">
                  <c:v>407</c:v>
                </c:pt>
                <c:pt idx="8474">
                  <c:v>407</c:v>
                </c:pt>
                <c:pt idx="8475">
                  <c:v>407</c:v>
                </c:pt>
                <c:pt idx="8476">
                  <c:v>407</c:v>
                </c:pt>
                <c:pt idx="8477">
                  <c:v>407</c:v>
                </c:pt>
                <c:pt idx="8478">
                  <c:v>407</c:v>
                </c:pt>
                <c:pt idx="8479">
                  <c:v>407</c:v>
                </c:pt>
                <c:pt idx="8480">
                  <c:v>407</c:v>
                </c:pt>
                <c:pt idx="8481">
                  <c:v>407</c:v>
                </c:pt>
                <c:pt idx="8482">
                  <c:v>407</c:v>
                </c:pt>
                <c:pt idx="8483">
                  <c:v>407</c:v>
                </c:pt>
                <c:pt idx="8484">
                  <c:v>407</c:v>
                </c:pt>
                <c:pt idx="8485">
                  <c:v>407</c:v>
                </c:pt>
                <c:pt idx="8486">
                  <c:v>407</c:v>
                </c:pt>
                <c:pt idx="8487">
                  <c:v>407</c:v>
                </c:pt>
                <c:pt idx="8488">
                  <c:v>407</c:v>
                </c:pt>
                <c:pt idx="8489">
                  <c:v>407</c:v>
                </c:pt>
                <c:pt idx="8490">
                  <c:v>407</c:v>
                </c:pt>
                <c:pt idx="8491">
                  <c:v>407</c:v>
                </c:pt>
                <c:pt idx="8492">
                  <c:v>407</c:v>
                </c:pt>
                <c:pt idx="8493">
                  <c:v>407</c:v>
                </c:pt>
                <c:pt idx="8494">
                  <c:v>407</c:v>
                </c:pt>
                <c:pt idx="8495">
                  <c:v>407</c:v>
                </c:pt>
                <c:pt idx="8496">
                  <c:v>407</c:v>
                </c:pt>
                <c:pt idx="8497">
                  <c:v>407</c:v>
                </c:pt>
                <c:pt idx="8498">
                  <c:v>407</c:v>
                </c:pt>
                <c:pt idx="8499">
                  <c:v>407</c:v>
                </c:pt>
                <c:pt idx="8500">
                  <c:v>407</c:v>
                </c:pt>
                <c:pt idx="8501">
                  <c:v>407</c:v>
                </c:pt>
                <c:pt idx="8502">
                  <c:v>407</c:v>
                </c:pt>
                <c:pt idx="8503">
                  <c:v>407</c:v>
                </c:pt>
                <c:pt idx="8504">
                  <c:v>407</c:v>
                </c:pt>
                <c:pt idx="8505">
                  <c:v>407</c:v>
                </c:pt>
                <c:pt idx="8506">
                  <c:v>407</c:v>
                </c:pt>
                <c:pt idx="8507">
                  <c:v>407</c:v>
                </c:pt>
                <c:pt idx="8508">
                  <c:v>407</c:v>
                </c:pt>
                <c:pt idx="8509">
                  <c:v>407</c:v>
                </c:pt>
                <c:pt idx="8510">
                  <c:v>407</c:v>
                </c:pt>
                <c:pt idx="8511">
                  <c:v>407</c:v>
                </c:pt>
                <c:pt idx="8512">
                  <c:v>407</c:v>
                </c:pt>
                <c:pt idx="8513">
                  <c:v>407</c:v>
                </c:pt>
                <c:pt idx="8514">
                  <c:v>407</c:v>
                </c:pt>
                <c:pt idx="8515">
                  <c:v>407</c:v>
                </c:pt>
                <c:pt idx="8516">
                  <c:v>407</c:v>
                </c:pt>
                <c:pt idx="8517">
                  <c:v>407</c:v>
                </c:pt>
                <c:pt idx="8518">
                  <c:v>407</c:v>
                </c:pt>
                <c:pt idx="8519">
                  <c:v>407</c:v>
                </c:pt>
                <c:pt idx="8520">
                  <c:v>407</c:v>
                </c:pt>
                <c:pt idx="8521">
                  <c:v>407</c:v>
                </c:pt>
                <c:pt idx="8522">
                  <c:v>407</c:v>
                </c:pt>
                <c:pt idx="8523">
                  <c:v>407</c:v>
                </c:pt>
                <c:pt idx="8524">
                  <c:v>407</c:v>
                </c:pt>
                <c:pt idx="8525">
                  <c:v>407</c:v>
                </c:pt>
                <c:pt idx="8526">
                  <c:v>407</c:v>
                </c:pt>
                <c:pt idx="8527">
                  <c:v>407</c:v>
                </c:pt>
                <c:pt idx="8528">
                  <c:v>407</c:v>
                </c:pt>
                <c:pt idx="8529">
                  <c:v>407</c:v>
                </c:pt>
                <c:pt idx="8530">
                  <c:v>407</c:v>
                </c:pt>
                <c:pt idx="8531">
                  <c:v>407</c:v>
                </c:pt>
                <c:pt idx="8532">
                  <c:v>407</c:v>
                </c:pt>
                <c:pt idx="8533">
                  <c:v>407</c:v>
                </c:pt>
                <c:pt idx="8534">
                  <c:v>407</c:v>
                </c:pt>
                <c:pt idx="8535">
                  <c:v>407</c:v>
                </c:pt>
                <c:pt idx="8536">
                  <c:v>407</c:v>
                </c:pt>
                <c:pt idx="8537">
                  <c:v>407</c:v>
                </c:pt>
                <c:pt idx="8538">
                  <c:v>407</c:v>
                </c:pt>
                <c:pt idx="8539">
                  <c:v>407</c:v>
                </c:pt>
                <c:pt idx="8540">
                  <c:v>407</c:v>
                </c:pt>
                <c:pt idx="8541">
                  <c:v>407</c:v>
                </c:pt>
                <c:pt idx="8542">
                  <c:v>407</c:v>
                </c:pt>
                <c:pt idx="8543">
                  <c:v>407</c:v>
                </c:pt>
                <c:pt idx="8544">
                  <c:v>407</c:v>
                </c:pt>
                <c:pt idx="8545">
                  <c:v>407</c:v>
                </c:pt>
                <c:pt idx="8546">
                  <c:v>407</c:v>
                </c:pt>
                <c:pt idx="8547">
                  <c:v>407</c:v>
                </c:pt>
                <c:pt idx="8548">
                  <c:v>407</c:v>
                </c:pt>
                <c:pt idx="8549">
                  <c:v>407</c:v>
                </c:pt>
                <c:pt idx="8550">
                  <c:v>407</c:v>
                </c:pt>
                <c:pt idx="8551">
                  <c:v>407</c:v>
                </c:pt>
                <c:pt idx="8552">
                  <c:v>407</c:v>
                </c:pt>
                <c:pt idx="8553">
                  <c:v>407</c:v>
                </c:pt>
                <c:pt idx="8554">
                  <c:v>407</c:v>
                </c:pt>
                <c:pt idx="8555">
                  <c:v>407</c:v>
                </c:pt>
                <c:pt idx="8556">
                  <c:v>407</c:v>
                </c:pt>
                <c:pt idx="8557">
                  <c:v>407</c:v>
                </c:pt>
                <c:pt idx="8558">
                  <c:v>407</c:v>
                </c:pt>
                <c:pt idx="8559">
                  <c:v>407</c:v>
                </c:pt>
                <c:pt idx="8560">
                  <c:v>407</c:v>
                </c:pt>
                <c:pt idx="8561">
                  <c:v>407</c:v>
                </c:pt>
                <c:pt idx="8562">
                  <c:v>407</c:v>
                </c:pt>
                <c:pt idx="8563">
                  <c:v>407</c:v>
                </c:pt>
                <c:pt idx="8564">
                  <c:v>407</c:v>
                </c:pt>
                <c:pt idx="8565">
                  <c:v>407</c:v>
                </c:pt>
                <c:pt idx="8566">
                  <c:v>407</c:v>
                </c:pt>
                <c:pt idx="8567">
                  <c:v>407</c:v>
                </c:pt>
                <c:pt idx="8568">
                  <c:v>407</c:v>
                </c:pt>
                <c:pt idx="8569">
                  <c:v>407</c:v>
                </c:pt>
                <c:pt idx="8570">
                  <c:v>407</c:v>
                </c:pt>
                <c:pt idx="8571">
                  <c:v>407</c:v>
                </c:pt>
                <c:pt idx="8572">
                  <c:v>407</c:v>
                </c:pt>
                <c:pt idx="8573">
                  <c:v>407</c:v>
                </c:pt>
                <c:pt idx="8574">
                  <c:v>407</c:v>
                </c:pt>
                <c:pt idx="8575">
                  <c:v>407</c:v>
                </c:pt>
                <c:pt idx="8576">
                  <c:v>407</c:v>
                </c:pt>
                <c:pt idx="8577">
                  <c:v>407</c:v>
                </c:pt>
                <c:pt idx="8578">
                  <c:v>407</c:v>
                </c:pt>
                <c:pt idx="8579">
                  <c:v>407</c:v>
                </c:pt>
                <c:pt idx="8580">
                  <c:v>407</c:v>
                </c:pt>
                <c:pt idx="8581">
                  <c:v>407</c:v>
                </c:pt>
                <c:pt idx="8582">
                  <c:v>407</c:v>
                </c:pt>
                <c:pt idx="8583">
                  <c:v>407</c:v>
                </c:pt>
                <c:pt idx="8584">
                  <c:v>407</c:v>
                </c:pt>
                <c:pt idx="8585">
                  <c:v>407</c:v>
                </c:pt>
                <c:pt idx="8586">
                  <c:v>407</c:v>
                </c:pt>
                <c:pt idx="8587">
                  <c:v>407</c:v>
                </c:pt>
                <c:pt idx="8588">
                  <c:v>407</c:v>
                </c:pt>
                <c:pt idx="8589">
                  <c:v>407</c:v>
                </c:pt>
                <c:pt idx="8590">
                  <c:v>407</c:v>
                </c:pt>
                <c:pt idx="8591">
                  <c:v>407</c:v>
                </c:pt>
                <c:pt idx="8592">
                  <c:v>407</c:v>
                </c:pt>
                <c:pt idx="8593">
                  <c:v>407</c:v>
                </c:pt>
                <c:pt idx="8594">
                  <c:v>407</c:v>
                </c:pt>
                <c:pt idx="8595">
                  <c:v>407</c:v>
                </c:pt>
                <c:pt idx="8596">
                  <c:v>407</c:v>
                </c:pt>
                <c:pt idx="8597">
                  <c:v>407</c:v>
                </c:pt>
                <c:pt idx="8598">
                  <c:v>407</c:v>
                </c:pt>
                <c:pt idx="8599">
                  <c:v>407</c:v>
                </c:pt>
                <c:pt idx="8600">
                  <c:v>407</c:v>
                </c:pt>
                <c:pt idx="8601">
                  <c:v>407</c:v>
                </c:pt>
                <c:pt idx="8602">
                  <c:v>407</c:v>
                </c:pt>
                <c:pt idx="8603">
                  <c:v>407</c:v>
                </c:pt>
                <c:pt idx="8604">
                  <c:v>407</c:v>
                </c:pt>
                <c:pt idx="8605">
                  <c:v>407</c:v>
                </c:pt>
                <c:pt idx="8606">
                  <c:v>407</c:v>
                </c:pt>
                <c:pt idx="8607">
                  <c:v>407</c:v>
                </c:pt>
                <c:pt idx="8608">
                  <c:v>407</c:v>
                </c:pt>
                <c:pt idx="8609">
                  <c:v>407</c:v>
                </c:pt>
                <c:pt idx="8610">
                  <c:v>407</c:v>
                </c:pt>
                <c:pt idx="8611">
                  <c:v>407</c:v>
                </c:pt>
                <c:pt idx="8612">
                  <c:v>407</c:v>
                </c:pt>
                <c:pt idx="8613">
                  <c:v>407</c:v>
                </c:pt>
                <c:pt idx="8614">
                  <c:v>407</c:v>
                </c:pt>
                <c:pt idx="8615">
                  <c:v>407</c:v>
                </c:pt>
                <c:pt idx="8616">
                  <c:v>407</c:v>
                </c:pt>
                <c:pt idx="8617">
                  <c:v>407</c:v>
                </c:pt>
                <c:pt idx="8618">
                  <c:v>407</c:v>
                </c:pt>
                <c:pt idx="8619">
                  <c:v>407</c:v>
                </c:pt>
                <c:pt idx="8620">
                  <c:v>407</c:v>
                </c:pt>
                <c:pt idx="8621">
                  <c:v>407</c:v>
                </c:pt>
                <c:pt idx="8622">
                  <c:v>407</c:v>
                </c:pt>
                <c:pt idx="8623">
                  <c:v>407</c:v>
                </c:pt>
                <c:pt idx="8624">
                  <c:v>407</c:v>
                </c:pt>
                <c:pt idx="8625">
                  <c:v>407</c:v>
                </c:pt>
                <c:pt idx="8626">
                  <c:v>407</c:v>
                </c:pt>
                <c:pt idx="8627">
                  <c:v>407</c:v>
                </c:pt>
                <c:pt idx="8628">
                  <c:v>407</c:v>
                </c:pt>
                <c:pt idx="8629">
                  <c:v>407</c:v>
                </c:pt>
                <c:pt idx="8630">
                  <c:v>407</c:v>
                </c:pt>
                <c:pt idx="8631">
                  <c:v>407</c:v>
                </c:pt>
                <c:pt idx="8632">
                  <c:v>407</c:v>
                </c:pt>
                <c:pt idx="8633">
                  <c:v>407</c:v>
                </c:pt>
                <c:pt idx="8634">
                  <c:v>407</c:v>
                </c:pt>
                <c:pt idx="8635">
                  <c:v>407</c:v>
                </c:pt>
                <c:pt idx="8636">
                  <c:v>407</c:v>
                </c:pt>
                <c:pt idx="8637">
                  <c:v>407</c:v>
                </c:pt>
                <c:pt idx="8638">
                  <c:v>407</c:v>
                </c:pt>
                <c:pt idx="8639">
                  <c:v>407</c:v>
                </c:pt>
                <c:pt idx="8640">
                  <c:v>407</c:v>
                </c:pt>
                <c:pt idx="8641">
                  <c:v>407</c:v>
                </c:pt>
                <c:pt idx="8642">
                  <c:v>407</c:v>
                </c:pt>
                <c:pt idx="8643">
                  <c:v>407</c:v>
                </c:pt>
                <c:pt idx="8644">
                  <c:v>407</c:v>
                </c:pt>
                <c:pt idx="8645">
                  <c:v>407</c:v>
                </c:pt>
                <c:pt idx="8646">
                  <c:v>407</c:v>
                </c:pt>
                <c:pt idx="8647">
                  <c:v>407</c:v>
                </c:pt>
                <c:pt idx="8648">
                  <c:v>407</c:v>
                </c:pt>
                <c:pt idx="8649">
                  <c:v>407</c:v>
                </c:pt>
                <c:pt idx="8650">
                  <c:v>407</c:v>
                </c:pt>
                <c:pt idx="8651">
                  <c:v>407</c:v>
                </c:pt>
                <c:pt idx="8652">
                  <c:v>407</c:v>
                </c:pt>
                <c:pt idx="8653">
                  <c:v>407</c:v>
                </c:pt>
                <c:pt idx="8654">
                  <c:v>407</c:v>
                </c:pt>
                <c:pt idx="8655">
                  <c:v>407</c:v>
                </c:pt>
                <c:pt idx="8656">
                  <c:v>407</c:v>
                </c:pt>
                <c:pt idx="8657">
                  <c:v>407</c:v>
                </c:pt>
                <c:pt idx="8658">
                  <c:v>407</c:v>
                </c:pt>
                <c:pt idx="8659">
                  <c:v>407</c:v>
                </c:pt>
                <c:pt idx="8660">
                  <c:v>407</c:v>
                </c:pt>
                <c:pt idx="8661">
                  <c:v>407</c:v>
                </c:pt>
                <c:pt idx="8662">
                  <c:v>407</c:v>
                </c:pt>
                <c:pt idx="8663">
                  <c:v>407</c:v>
                </c:pt>
                <c:pt idx="8664">
                  <c:v>407</c:v>
                </c:pt>
                <c:pt idx="8665">
                  <c:v>407</c:v>
                </c:pt>
                <c:pt idx="8666">
                  <c:v>407</c:v>
                </c:pt>
                <c:pt idx="8667">
                  <c:v>407</c:v>
                </c:pt>
                <c:pt idx="8668">
                  <c:v>407</c:v>
                </c:pt>
                <c:pt idx="8669">
                  <c:v>407</c:v>
                </c:pt>
                <c:pt idx="8670">
                  <c:v>407</c:v>
                </c:pt>
                <c:pt idx="8671">
                  <c:v>407</c:v>
                </c:pt>
                <c:pt idx="8672">
                  <c:v>407</c:v>
                </c:pt>
                <c:pt idx="8673">
                  <c:v>407</c:v>
                </c:pt>
                <c:pt idx="8674">
                  <c:v>407</c:v>
                </c:pt>
                <c:pt idx="8675">
                  <c:v>407</c:v>
                </c:pt>
                <c:pt idx="8676">
                  <c:v>407</c:v>
                </c:pt>
                <c:pt idx="8677">
                  <c:v>407</c:v>
                </c:pt>
                <c:pt idx="8678">
                  <c:v>407</c:v>
                </c:pt>
                <c:pt idx="8679">
                  <c:v>407</c:v>
                </c:pt>
                <c:pt idx="8680">
                  <c:v>407</c:v>
                </c:pt>
                <c:pt idx="8681">
                  <c:v>407</c:v>
                </c:pt>
                <c:pt idx="8682">
                  <c:v>407</c:v>
                </c:pt>
                <c:pt idx="8683">
                  <c:v>407</c:v>
                </c:pt>
                <c:pt idx="8684">
                  <c:v>407</c:v>
                </c:pt>
                <c:pt idx="8685">
                  <c:v>407</c:v>
                </c:pt>
                <c:pt idx="8686">
                  <c:v>407</c:v>
                </c:pt>
                <c:pt idx="8687">
                  <c:v>407</c:v>
                </c:pt>
                <c:pt idx="8688">
                  <c:v>407</c:v>
                </c:pt>
                <c:pt idx="8689">
                  <c:v>407</c:v>
                </c:pt>
                <c:pt idx="8690">
                  <c:v>407</c:v>
                </c:pt>
                <c:pt idx="8691">
                  <c:v>407</c:v>
                </c:pt>
                <c:pt idx="8692">
                  <c:v>407</c:v>
                </c:pt>
                <c:pt idx="8693">
                  <c:v>407</c:v>
                </c:pt>
                <c:pt idx="8694">
                  <c:v>407</c:v>
                </c:pt>
                <c:pt idx="8695">
                  <c:v>407</c:v>
                </c:pt>
                <c:pt idx="8696">
                  <c:v>407</c:v>
                </c:pt>
                <c:pt idx="8697">
                  <c:v>407</c:v>
                </c:pt>
                <c:pt idx="8698">
                  <c:v>407</c:v>
                </c:pt>
                <c:pt idx="8699">
                  <c:v>407</c:v>
                </c:pt>
                <c:pt idx="8700">
                  <c:v>407</c:v>
                </c:pt>
                <c:pt idx="8701">
                  <c:v>407</c:v>
                </c:pt>
                <c:pt idx="8702">
                  <c:v>407</c:v>
                </c:pt>
                <c:pt idx="8703">
                  <c:v>407</c:v>
                </c:pt>
                <c:pt idx="8704">
                  <c:v>407</c:v>
                </c:pt>
                <c:pt idx="8705">
                  <c:v>407</c:v>
                </c:pt>
                <c:pt idx="8706">
                  <c:v>407</c:v>
                </c:pt>
                <c:pt idx="8707">
                  <c:v>407</c:v>
                </c:pt>
                <c:pt idx="8708">
                  <c:v>407</c:v>
                </c:pt>
                <c:pt idx="8709">
                  <c:v>407</c:v>
                </c:pt>
                <c:pt idx="8710">
                  <c:v>407</c:v>
                </c:pt>
                <c:pt idx="8711">
                  <c:v>407</c:v>
                </c:pt>
                <c:pt idx="8712">
                  <c:v>407</c:v>
                </c:pt>
                <c:pt idx="8713">
                  <c:v>407</c:v>
                </c:pt>
                <c:pt idx="8714">
                  <c:v>407</c:v>
                </c:pt>
                <c:pt idx="8715">
                  <c:v>407</c:v>
                </c:pt>
                <c:pt idx="8716">
                  <c:v>407</c:v>
                </c:pt>
                <c:pt idx="8717">
                  <c:v>407</c:v>
                </c:pt>
                <c:pt idx="8718">
                  <c:v>407</c:v>
                </c:pt>
                <c:pt idx="8719">
                  <c:v>407</c:v>
                </c:pt>
                <c:pt idx="8720">
                  <c:v>407</c:v>
                </c:pt>
                <c:pt idx="8721">
                  <c:v>407</c:v>
                </c:pt>
                <c:pt idx="8722">
                  <c:v>407</c:v>
                </c:pt>
                <c:pt idx="8723">
                  <c:v>407</c:v>
                </c:pt>
                <c:pt idx="8724">
                  <c:v>407</c:v>
                </c:pt>
                <c:pt idx="8725">
                  <c:v>407</c:v>
                </c:pt>
                <c:pt idx="8726">
                  <c:v>407</c:v>
                </c:pt>
                <c:pt idx="8727">
                  <c:v>407</c:v>
                </c:pt>
                <c:pt idx="8728">
                  <c:v>407</c:v>
                </c:pt>
                <c:pt idx="8729">
                  <c:v>407</c:v>
                </c:pt>
                <c:pt idx="8730">
                  <c:v>407</c:v>
                </c:pt>
                <c:pt idx="8731">
                  <c:v>407</c:v>
                </c:pt>
                <c:pt idx="8732">
                  <c:v>407</c:v>
                </c:pt>
                <c:pt idx="8733">
                  <c:v>407</c:v>
                </c:pt>
                <c:pt idx="8734">
                  <c:v>407</c:v>
                </c:pt>
                <c:pt idx="8735">
                  <c:v>407</c:v>
                </c:pt>
                <c:pt idx="8736">
                  <c:v>407</c:v>
                </c:pt>
                <c:pt idx="8737">
                  <c:v>407</c:v>
                </c:pt>
                <c:pt idx="8738">
                  <c:v>407</c:v>
                </c:pt>
                <c:pt idx="8739">
                  <c:v>407</c:v>
                </c:pt>
                <c:pt idx="8740">
                  <c:v>407</c:v>
                </c:pt>
                <c:pt idx="8741">
                  <c:v>407</c:v>
                </c:pt>
                <c:pt idx="8742">
                  <c:v>407</c:v>
                </c:pt>
                <c:pt idx="8743">
                  <c:v>407</c:v>
                </c:pt>
                <c:pt idx="8744">
                  <c:v>407</c:v>
                </c:pt>
                <c:pt idx="8745">
                  <c:v>407</c:v>
                </c:pt>
                <c:pt idx="8746">
                  <c:v>407</c:v>
                </c:pt>
                <c:pt idx="8747">
                  <c:v>407</c:v>
                </c:pt>
                <c:pt idx="8748">
                  <c:v>407</c:v>
                </c:pt>
                <c:pt idx="8749">
                  <c:v>407</c:v>
                </c:pt>
                <c:pt idx="8750">
                  <c:v>407</c:v>
                </c:pt>
                <c:pt idx="8751">
                  <c:v>407</c:v>
                </c:pt>
                <c:pt idx="8752">
                  <c:v>407</c:v>
                </c:pt>
                <c:pt idx="8753">
                  <c:v>407</c:v>
                </c:pt>
                <c:pt idx="8754">
                  <c:v>407</c:v>
                </c:pt>
                <c:pt idx="8755">
                  <c:v>407</c:v>
                </c:pt>
                <c:pt idx="8756">
                  <c:v>407</c:v>
                </c:pt>
                <c:pt idx="8757">
                  <c:v>407</c:v>
                </c:pt>
                <c:pt idx="8758">
                  <c:v>407</c:v>
                </c:pt>
                <c:pt idx="8759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BD3-A971-40C878ED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606320"/>
        <c:axId val="789606648"/>
      </c:areaChart>
      <c:catAx>
        <c:axId val="78960632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Hours in descending order of load magnitude</a:t>
                </a:r>
              </a:p>
            </c:rich>
          </c:tx>
          <c:layout>
            <c:manualLayout>
              <c:xMode val="edge"/>
              <c:yMode val="edge"/>
              <c:x val="0.28806237449584843"/>
              <c:y val="0.83155145802463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majorTickMark val="out"/>
        <c:minorTickMark val="none"/>
        <c:tickLblPos val="nextTo"/>
        <c:crossAx val="789606648"/>
        <c:crosses val="autoZero"/>
        <c:auto val="1"/>
        <c:lblAlgn val="ctr"/>
        <c:lblOffset val="100"/>
        <c:noMultiLvlLbl val="0"/>
      </c:catAx>
      <c:valAx>
        <c:axId val="78960664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Demand</a:t>
                </a:r>
                <a:r>
                  <a:rPr lang="en-AU" sz="900" b="1" baseline="0"/>
                  <a:t> (MW)</a:t>
                </a:r>
                <a:endParaRPr lang="en-AU" sz="900" b="1"/>
              </a:p>
            </c:rich>
          </c:tx>
          <c:layout>
            <c:manualLayout>
              <c:xMode val="edge"/>
              <c:yMode val="edge"/>
              <c:x val="5.5096129512771826E-3"/>
              <c:y val="0.338589363865751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89606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984104882970468E-2"/>
          <c:y val="0.90413051826586777"/>
          <c:w val="0.85065446995456329"/>
          <c:h val="9.5469496886627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5195022252024"/>
          <c:y val="3.911111111111111E-2"/>
          <c:w val="0.8598337210393292"/>
          <c:h val="0.745975618483045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6'!$C$27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6'!$C$28:$C$35</c:f>
              <c:numCache>
                <c:formatCode>General</c:formatCode>
                <c:ptCount val="8"/>
                <c:pt idx="0">
                  <c:v>4.4189999999999996</c:v>
                </c:pt>
                <c:pt idx="1">
                  <c:v>0</c:v>
                </c:pt>
                <c:pt idx="2">
                  <c:v>9.0619999999999994</c:v>
                </c:pt>
                <c:pt idx="3">
                  <c:v>3.7709999999999999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E-4EEB-A01D-F2D5DB581A40}"/>
            </c:ext>
          </c:extLst>
        </c:ser>
        <c:ser>
          <c:idx val="1"/>
          <c:order val="1"/>
          <c:tx>
            <c:strRef>
              <c:f>'Figure 6'!$D$27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6'!$D$28:$D$35</c:f>
              <c:numCache>
                <c:formatCode>General</c:formatCode>
                <c:ptCount val="8"/>
                <c:pt idx="0">
                  <c:v>0</c:v>
                </c:pt>
                <c:pt idx="1">
                  <c:v>217</c:v>
                </c:pt>
                <c:pt idx="2">
                  <c:v>217</c:v>
                </c:pt>
                <c:pt idx="3">
                  <c:v>317.2</c:v>
                </c:pt>
                <c:pt idx="4">
                  <c:v>0</c:v>
                </c:pt>
                <c:pt idx="5">
                  <c:v>0</c:v>
                </c:pt>
                <c:pt idx="6">
                  <c:v>422</c:v>
                </c:pt>
                <c:pt idx="7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E-4EEB-A01D-F2D5DB581A40}"/>
            </c:ext>
          </c:extLst>
        </c:ser>
        <c:ser>
          <c:idx val="2"/>
          <c:order val="2"/>
          <c:tx>
            <c:strRef>
              <c:f>'Figure 6'!$E$27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6'!$E$28:$E$35</c:f>
              <c:numCache>
                <c:formatCode>General</c:formatCode>
                <c:ptCount val="8"/>
                <c:pt idx="0">
                  <c:v>0</c:v>
                </c:pt>
                <c:pt idx="1">
                  <c:v>122.90000000000002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E-4EEB-A01D-F2D5DB581A40}"/>
            </c:ext>
          </c:extLst>
        </c:ser>
        <c:ser>
          <c:idx val="3"/>
          <c:order val="3"/>
          <c:tx>
            <c:strRef>
              <c:f>'Figure 6'!$F$27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6'!$F$28:$F$35</c:f>
              <c:numCache>
                <c:formatCode>General</c:formatCode>
                <c:ptCount val="8"/>
                <c:pt idx="0">
                  <c:v>20</c:v>
                </c:pt>
                <c:pt idx="1">
                  <c:v>0</c:v>
                </c:pt>
                <c:pt idx="2">
                  <c:v>601.79999999999995</c:v>
                </c:pt>
                <c:pt idx="3">
                  <c:v>276</c:v>
                </c:pt>
                <c:pt idx="4">
                  <c:v>315.39999999999998</c:v>
                </c:pt>
                <c:pt idx="5">
                  <c:v>111</c:v>
                </c:pt>
                <c:pt idx="6">
                  <c:v>26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CE-4EEB-A01D-F2D5DB581A40}"/>
            </c:ext>
          </c:extLst>
        </c:ser>
        <c:ser>
          <c:idx val="4"/>
          <c:order val="4"/>
          <c:tx>
            <c:strRef>
              <c:f>'Figure 6'!$G$27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6'!$G$28:$G$35</c:f>
              <c:numCache>
                <c:formatCode>General</c:formatCode>
                <c:ptCount val="8"/>
                <c:pt idx="0">
                  <c:v>0</c:v>
                </c:pt>
                <c:pt idx="1">
                  <c:v>637.29999999999995</c:v>
                </c:pt>
                <c:pt idx="2">
                  <c:v>702</c:v>
                </c:pt>
                <c:pt idx="3">
                  <c:v>0</c:v>
                </c:pt>
                <c:pt idx="4">
                  <c:v>59.4</c:v>
                </c:pt>
                <c:pt idx="5">
                  <c:v>209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CE-4EEB-A01D-F2D5DB581A40}"/>
            </c:ext>
          </c:extLst>
        </c:ser>
        <c:ser>
          <c:idx val="5"/>
          <c:order val="5"/>
          <c:tx>
            <c:strRef>
              <c:f>'Figure 6'!$H$27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6'!$H$28:$H$35</c:f>
              <c:numCache>
                <c:formatCode>General</c:formatCode>
                <c:ptCount val="8"/>
                <c:pt idx="0">
                  <c:v>39.821999999999996</c:v>
                </c:pt>
                <c:pt idx="1">
                  <c:v>1.325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CE-4EEB-A01D-F2D5DB581A40}"/>
            </c:ext>
          </c:extLst>
        </c:ser>
        <c:ser>
          <c:idx val="6"/>
          <c:order val="6"/>
          <c:tx>
            <c:strRef>
              <c:f>'Figure 6'!$I$27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6'!$B$28:$B$35</c:f>
              <c:strCache>
                <c:ptCount val="8"/>
                <c:pt idx="0">
                  <c:v>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</c:strCache>
            </c:strRef>
          </c:cat>
          <c:val>
            <c:numRef>
              <c:f>'Figure 6'!$I$28:$I$35</c:f>
              <c:numCache>
                <c:formatCode>General</c:formatCode>
                <c:ptCount val="8"/>
                <c:pt idx="0">
                  <c:v>107.58000000000001</c:v>
                </c:pt>
                <c:pt idx="1">
                  <c:v>37.921999999999997</c:v>
                </c:pt>
                <c:pt idx="2">
                  <c:v>48.829000000000001</c:v>
                </c:pt>
                <c:pt idx="3">
                  <c:v>6.4340000000000002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CE-4EEB-A01D-F2D5DB58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1378520"/>
        <c:axId val="931386392"/>
      </c:barChart>
      <c:catAx>
        <c:axId val="931378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Generator age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931386392"/>
        <c:crosses val="autoZero"/>
        <c:auto val="1"/>
        <c:lblAlgn val="ctr"/>
        <c:lblOffset val="100"/>
        <c:noMultiLvlLbl val="0"/>
      </c:catAx>
      <c:valAx>
        <c:axId val="93138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Capacity Credits (MW)</a:t>
                </a:r>
              </a:p>
            </c:rich>
          </c:tx>
          <c:layout>
            <c:manualLayout>
              <c:xMode val="edge"/>
              <c:yMode val="edge"/>
              <c:x val="8.7084122332425247E-3"/>
              <c:y val="0.274067456607501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93137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0939748508093"/>
          <c:y val="6.6588801314543533E-2"/>
          <c:w val="0.8632690082302531"/>
          <c:h val="0.7260416048407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8'!$C$25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8'!$B$26:$B$37</c:f>
              <c:strCache>
                <c:ptCount val="12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</c:strCache>
            </c:strRef>
          </c:cat>
          <c:val>
            <c:numRef>
              <c:f>'Figure 8'!$C$26:$C$37</c:f>
              <c:numCache>
                <c:formatCode>General</c:formatCode>
                <c:ptCount val="12"/>
                <c:pt idx="0">
                  <c:v>913.31619999999998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4-4473-A262-931B9DEE6D75}"/>
            </c:ext>
          </c:extLst>
        </c:ser>
        <c:ser>
          <c:idx val="3"/>
          <c:order val="1"/>
          <c:tx>
            <c:strRef>
              <c:f>'Figure 8'!$F$25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8'!$B$26:$B$37</c:f>
              <c:strCache>
                <c:ptCount val="12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</c:strCache>
            </c:strRef>
          </c:cat>
          <c:val>
            <c:numRef>
              <c:f>'Figure 8'!$F$26:$F$37</c:f>
              <c:numCache>
                <c:formatCode>0</c:formatCode>
                <c:ptCount val="12"/>
                <c:pt idx="1">
                  <c:v>1064.7363</c:v>
                </c:pt>
                <c:pt idx="2">
                  <c:v>1294.9048</c:v>
                </c:pt>
                <c:pt idx="3">
                  <c:v>1360.7605000000001</c:v>
                </c:pt>
                <c:pt idx="4">
                  <c:v>1420.6010000000001</c:v>
                </c:pt>
                <c:pt idx="5">
                  <c:v>1475.9570000000001</c:v>
                </c:pt>
                <c:pt idx="6">
                  <c:v>1520.0317</c:v>
                </c:pt>
                <c:pt idx="7">
                  <c:v>1559.597</c:v>
                </c:pt>
                <c:pt idx="8">
                  <c:v>1597.3088</c:v>
                </c:pt>
                <c:pt idx="9">
                  <c:v>1634.8590999999999</c:v>
                </c:pt>
                <c:pt idx="10">
                  <c:v>1674.0099</c:v>
                </c:pt>
                <c:pt idx="11">
                  <c:v>1715.6913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4-4473-A262-931B9DEE6D75}"/>
            </c:ext>
          </c:extLst>
        </c:ser>
        <c:ser>
          <c:idx val="1"/>
          <c:order val="2"/>
          <c:tx>
            <c:strRef>
              <c:f>'Figure 8'!$D$25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8'!$B$26:$B$37</c:f>
              <c:strCache>
                <c:ptCount val="12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</c:strCache>
            </c:strRef>
          </c:cat>
          <c:val>
            <c:numRef>
              <c:f>'Figure 8'!$D$26:$D$37</c:f>
              <c:numCache>
                <c:formatCode>0</c:formatCode>
                <c:ptCount val="12"/>
                <c:pt idx="1">
                  <c:v>1080.8096</c:v>
                </c:pt>
                <c:pt idx="2">
                  <c:v>1322.1012000000001</c:v>
                </c:pt>
                <c:pt idx="3">
                  <c:v>1503.8701000000001</c:v>
                </c:pt>
                <c:pt idx="4">
                  <c:v>1643.6036999999999</c:v>
                </c:pt>
                <c:pt idx="5">
                  <c:v>1808.3284000000001</c:v>
                </c:pt>
                <c:pt idx="6">
                  <c:v>1939.9113</c:v>
                </c:pt>
                <c:pt idx="7">
                  <c:v>2065.8953999999999</c:v>
                </c:pt>
                <c:pt idx="8">
                  <c:v>2189.2979</c:v>
                </c:pt>
                <c:pt idx="9">
                  <c:v>2308.6477</c:v>
                </c:pt>
                <c:pt idx="10">
                  <c:v>2425.8917000000001</c:v>
                </c:pt>
                <c:pt idx="11">
                  <c:v>2545.5223999999998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F4-4473-A262-931B9DEE6D75}"/>
            </c:ext>
          </c:extLst>
        </c:ser>
        <c:ser>
          <c:idx val="2"/>
          <c:order val="3"/>
          <c:tx>
            <c:strRef>
              <c:f>'Figure 8'!$E$25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8'!$B$26:$B$37</c:f>
              <c:strCache>
                <c:ptCount val="12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</c:strCache>
            </c:strRef>
          </c:cat>
          <c:val>
            <c:numRef>
              <c:f>'Figure 8'!$E$26:$E$37</c:f>
              <c:numCache>
                <c:formatCode>0</c:formatCode>
                <c:ptCount val="12"/>
                <c:pt idx="1">
                  <c:v>1096.8778</c:v>
                </c:pt>
                <c:pt idx="2">
                  <c:v>1366.0686000000001</c:v>
                </c:pt>
                <c:pt idx="3">
                  <c:v>1660.277</c:v>
                </c:pt>
                <c:pt idx="4">
                  <c:v>1889.6702</c:v>
                </c:pt>
                <c:pt idx="5">
                  <c:v>2147.4344000000001</c:v>
                </c:pt>
                <c:pt idx="6">
                  <c:v>2361.8627999999999</c:v>
                </c:pt>
                <c:pt idx="7">
                  <c:v>2674.1109999999999</c:v>
                </c:pt>
                <c:pt idx="8">
                  <c:v>2884.1768000000002</c:v>
                </c:pt>
                <c:pt idx="9">
                  <c:v>3076.9594000000002</c:v>
                </c:pt>
                <c:pt idx="10">
                  <c:v>3293.5904</c:v>
                </c:pt>
                <c:pt idx="11">
                  <c:v>3523.6188000000002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F4-4473-A262-931B9DEE6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405441560"/>
        <c:axId val="405441952"/>
      </c:barChart>
      <c:catAx>
        <c:axId val="405441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05441952"/>
        <c:crosses val="autoZero"/>
        <c:auto val="1"/>
        <c:lblAlgn val="ctr"/>
        <c:lblOffset val="100"/>
        <c:noMultiLvlLbl val="0"/>
      </c:catAx>
      <c:valAx>
        <c:axId val="4054419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US" b="1"/>
                  <a:t>Total installed capacity (MW)</a:t>
                </a:r>
              </a:p>
            </c:rich>
          </c:tx>
          <c:layout>
            <c:manualLayout>
              <c:xMode val="edge"/>
              <c:yMode val="edge"/>
              <c:x val="4.9081202253487884E-3"/>
              <c:y val="0.228079220743051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05441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0523090974192477"/>
          <c:w val="1"/>
          <c:h val="9.0499711438556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7051470209633"/>
          <c:y val="5.2951717800084827E-2"/>
          <c:w val="0.87559663753844752"/>
          <c:h val="0.66169028971095178"/>
        </c:manualLayout>
      </c:layout>
      <c:lineChart>
        <c:grouping val="standard"/>
        <c:varyColors val="0"/>
        <c:ser>
          <c:idx val="11"/>
          <c:order val="0"/>
          <c:tx>
            <c:strRef>
              <c:f>'Figure 9'!$N$25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4"/>
            <c:marker>
              <c:symbol val="circle"/>
              <c:size val="6"/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E7E-4B1C-BA20-164021068BC5}"/>
              </c:ext>
            </c:extLst>
          </c:dPt>
          <c:dLbls>
            <c:dLbl>
              <c:idx val="34"/>
              <c:layout>
                <c:manualLayout>
                  <c:x val="-5.7350774673018003E-2"/>
                  <c:y val="-0.2682209716718548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ea typeface="Arial Narrow"/>
                        <a:cs typeface="Segoe UI Semilight" panose="020B0402040204020203" pitchFamily="34" charset="0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December  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defRPr>
                    </a:pPr>
                    <a:fld id="{D19631B6-F93C-4CA5-A877-412CE6899821}" type="CATEGORYNAM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[CATEGORY NAME]</a:t>
                    </a:fld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, 21.6%</a:t>
                    </a:r>
                  </a:p>
                </c:rich>
              </c:tx>
              <c:spPr>
                <a:solidFill>
                  <a:schemeClr val="accent6">
                    <a:lumMod val="50000"/>
                  </a:schemeClr>
                </a:solidFill>
                <a:ln>
                  <a:solidFill>
                    <a:srgbClr val="222324">
                      <a:lumMod val="25000"/>
                      <a:lumOff val="75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Segoe UI Semilight" panose="020B0402040204020203" pitchFamily="34" charset="0"/>
                      <a:ea typeface="Arial Narrow"/>
                      <a:cs typeface="Segoe UI Semilight" panose="020B04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E7E-4B1C-BA20-164021068BC5}"/>
                </c:ext>
              </c:extLst>
            </c:dLbl>
            <c:spPr>
              <a:solidFill>
                <a:schemeClr val="bg1"/>
              </a:solidFill>
              <a:ln>
                <a:solidFill>
                  <a:srgbClr val="222324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 Semilight" panose="020B0402040204020203" pitchFamily="34" charset="0"/>
                    <a:ea typeface="Arial Narrow"/>
                    <a:cs typeface="Segoe UI Semilight" panose="020B04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9'!$N$26:$N$73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1.0554474193548386E-5</c:v>
                </c:pt>
                <c:pt idx="11">
                  <c:v>7.151034698303237E-3</c:v>
                </c:pt>
                <c:pt idx="12">
                  <c:v>6.2423047324758882E-2</c:v>
                </c:pt>
                <c:pt idx="13">
                  <c:v>0.13886471235418454</c:v>
                </c:pt>
                <c:pt idx="14">
                  <c:v>0.21283889017788493</c:v>
                </c:pt>
                <c:pt idx="15">
                  <c:v>0.28461991496443073</c:v>
                </c:pt>
                <c:pt idx="16">
                  <c:v>0.35334040991363475</c:v>
                </c:pt>
                <c:pt idx="17">
                  <c:v>0.41848205303695291</c:v>
                </c:pt>
                <c:pt idx="18">
                  <c:v>0.48180277304478819</c:v>
                </c:pt>
                <c:pt idx="19">
                  <c:v>0.54488812240811579</c:v>
                </c:pt>
                <c:pt idx="20">
                  <c:v>0.59228974296502701</c:v>
                </c:pt>
                <c:pt idx="21">
                  <c:v>0.62206546420426756</c:v>
                </c:pt>
                <c:pt idx="22">
                  <c:v>0.65586054133900185</c:v>
                </c:pt>
                <c:pt idx="23">
                  <c:v>0.67492541659253957</c:v>
                </c:pt>
                <c:pt idx="24">
                  <c:v>0.67268351678805438</c:v>
                </c:pt>
                <c:pt idx="25">
                  <c:v>0.66510157255341251</c:v>
                </c:pt>
                <c:pt idx="26">
                  <c:v>0.64680660988400596</c:v>
                </c:pt>
                <c:pt idx="27">
                  <c:v>0.62086787103313501</c:v>
                </c:pt>
                <c:pt idx="28">
                  <c:v>0.58437836553644629</c:v>
                </c:pt>
                <c:pt idx="29">
                  <c:v>0.53877023375863131</c:v>
                </c:pt>
                <c:pt idx="30">
                  <c:v>0.4901625298846003</c:v>
                </c:pt>
                <c:pt idx="31">
                  <c:v>0.42609228705356034</c:v>
                </c:pt>
                <c:pt idx="32">
                  <c:v>0.35620089108773384</c:v>
                </c:pt>
                <c:pt idx="33">
                  <c:v>0.28524016593158713</c:v>
                </c:pt>
                <c:pt idx="34">
                  <c:v>0.21558455130914148</c:v>
                </c:pt>
                <c:pt idx="35">
                  <c:v>0.13935352233751538</c:v>
                </c:pt>
                <c:pt idx="36">
                  <c:v>4.783833800536548E-2</c:v>
                </c:pt>
                <c:pt idx="37">
                  <c:v>4.7646764106386557E-3</c:v>
                </c:pt>
                <c:pt idx="38">
                  <c:v>6.8364137287864953E-5</c:v>
                </c:pt>
                <c:pt idx="39">
                  <c:v>3.1668182633139151E-5</c:v>
                </c:pt>
                <c:pt idx="40">
                  <c:v>1.7580036347443455E-5</c:v>
                </c:pt>
                <c:pt idx="41">
                  <c:v>4.2336756652544867E-6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E-4B1C-BA20-164021068BC5}"/>
            </c:ext>
          </c:extLst>
        </c:ser>
        <c:ser>
          <c:idx val="10"/>
          <c:order val="1"/>
          <c:tx>
            <c:strRef>
              <c:f>'Figure 9'!$M$25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9'!$M$26:$M$73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4.5453664109611821E-3</c:v>
                </c:pt>
                <c:pt idx="12">
                  <c:v>5.9426603208389418E-2</c:v>
                </c:pt>
                <c:pt idx="13">
                  <c:v>0.137024901252561</c:v>
                </c:pt>
                <c:pt idx="14">
                  <c:v>0.21376993731687446</c:v>
                </c:pt>
                <c:pt idx="15">
                  <c:v>0.29394386459749938</c:v>
                </c:pt>
                <c:pt idx="16">
                  <c:v>0.36611045133428005</c:v>
                </c:pt>
                <c:pt idx="17">
                  <c:v>0.43388102408363527</c:v>
                </c:pt>
                <c:pt idx="18">
                  <c:v>0.49629718704368492</c:v>
                </c:pt>
                <c:pt idx="19">
                  <c:v>0.55037179995064045</c:v>
                </c:pt>
                <c:pt idx="20">
                  <c:v>0.59169007929477724</c:v>
                </c:pt>
                <c:pt idx="21">
                  <c:v>0.62791031977881984</c:v>
                </c:pt>
                <c:pt idx="22">
                  <c:v>0.65389413883232206</c:v>
                </c:pt>
                <c:pt idx="23">
                  <c:v>0.67176347122822655</c:v>
                </c:pt>
                <c:pt idx="24">
                  <c:v>0.67486397395772857</c:v>
                </c:pt>
                <c:pt idx="25">
                  <c:v>0.67064095833946591</c:v>
                </c:pt>
                <c:pt idx="26">
                  <c:v>0.64954324437284616</c:v>
                </c:pt>
                <c:pt idx="27">
                  <c:v>0.60967359822446887</c:v>
                </c:pt>
                <c:pt idx="28">
                  <c:v>0.56133486538959287</c:v>
                </c:pt>
                <c:pt idx="29">
                  <c:v>0.51724785248690575</c:v>
                </c:pt>
                <c:pt idx="30">
                  <c:v>0.46120819401278867</c:v>
                </c:pt>
                <c:pt idx="31">
                  <c:v>0.38966479904766771</c:v>
                </c:pt>
                <c:pt idx="32">
                  <c:v>0.31650278454002329</c:v>
                </c:pt>
                <c:pt idx="33">
                  <c:v>0.23765050101358931</c:v>
                </c:pt>
                <c:pt idx="34">
                  <c:v>0.15678421680420324</c:v>
                </c:pt>
                <c:pt idx="35">
                  <c:v>7.3723659487044388E-2</c:v>
                </c:pt>
                <c:pt idx="36">
                  <c:v>7.7671365768958141E-3</c:v>
                </c:pt>
                <c:pt idx="37">
                  <c:v>1.4374029500833334E-5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E-4B1C-BA20-164021068BC5}"/>
            </c:ext>
          </c:extLst>
        </c:ser>
        <c:ser>
          <c:idx val="9"/>
          <c:order val="2"/>
          <c:tx>
            <c:strRef>
              <c:f>'Figure 9'!$L$25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9'!$L$26:$L$73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9.9094851726975824E-5</c:v>
                </c:pt>
                <c:pt idx="12">
                  <c:v>1.1692053280556221E-2</c:v>
                </c:pt>
                <c:pt idx="13">
                  <c:v>6.8976217134322282E-2</c:v>
                </c:pt>
                <c:pt idx="14">
                  <c:v>0.14907057917013325</c:v>
                </c:pt>
                <c:pt idx="15">
                  <c:v>0.22813672807153587</c:v>
                </c:pt>
                <c:pt idx="16">
                  <c:v>0.30866628022981785</c:v>
                </c:pt>
                <c:pt idx="17">
                  <c:v>0.38125256903870208</c:v>
                </c:pt>
                <c:pt idx="18">
                  <c:v>0.44381932006669839</c:v>
                </c:pt>
                <c:pt idx="19">
                  <c:v>0.49638867355734512</c:v>
                </c:pt>
                <c:pt idx="20">
                  <c:v>0.54564695166069321</c:v>
                </c:pt>
                <c:pt idx="21">
                  <c:v>0.58039667447099486</c:v>
                </c:pt>
                <c:pt idx="22">
                  <c:v>0.61162311094686539</c:v>
                </c:pt>
                <c:pt idx="23">
                  <c:v>0.62689925225438115</c:v>
                </c:pt>
                <c:pt idx="24">
                  <c:v>0.63888809728891449</c:v>
                </c:pt>
                <c:pt idx="25">
                  <c:v>0.62564252910000517</c:v>
                </c:pt>
                <c:pt idx="26">
                  <c:v>0.60889033598938402</c:v>
                </c:pt>
                <c:pt idx="27">
                  <c:v>0.58058623923816588</c:v>
                </c:pt>
                <c:pt idx="28">
                  <c:v>0.53692765159186473</c:v>
                </c:pt>
                <c:pt idx="29">
                  <c:v>0.47800924876544437</c:v>
                </c:pt>
                <c:pt idx="30">
                  <c:v>0.41561956533854727</c:v>
                </c:pt>
                <c:pt idx="31">
                  <c:v>0.34105625193336109</c:v>
                </c:pt>
                <c:pt idx="32">
                  <c:v>0.26285272984390062</c:v>
                </c:pt>
                <c:pt idx="33">
                  <c:v>0.18210688428611313</c:v>
                </c:pt>
                <c:pt idx="34">
                  <c:v>9.8359089731217084E-2</c:v>
                </c:pt>
                <c:pt idx="35">
                  <c:v>1.8728104438584119E-2</c:v>
                </c:pt>
                <c:pt idx="36">
                  <c:v>9.8907270842338717E-5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E-4B1C-BA20-164021068BC5}"/>
            </c:ext>
          </c:extLst>
        </c:ser>
        <c:ser>
          <c:idx val="8"/>
          <c:order val="3"/>
          <c:tx>
            <c:strRef>
              <c:f>'Figure 9'!$K$25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9'!$K$26:$K$73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4.8420782354741382E-5</c:v>
                </c:pt>
                <c:pt idx="13">
                  <c:v>7.6035015465557082E-3</c:v>
                </c:pt>
                <c:pt idx="14">
                  <c:v>5.6368125854037783E-2</c:v>
                </c:pt>
                <c:pt idx="15">
                  <c:v>0.14136501942700816</c:v>
                </c:pt>
                <c:pt idx="16">
                  <c:v>0.2344567728962017</c:v>
                </c:pt>
                <c:pt idx="17">
                  <c:v>0.32054348648165931</c:v>
                </c:pt>
                <c:pt idx="18">
                  <c:v>0.3915216011245532</c:v>
                </c:pt>
                <c:pt idx="19">
                  <c:v>0.45782334159328691</c:v>
                </c:pt>
                <c:pt idx="20">
                  <c:v>0.50290066805598221</c:v>
                </c:pt>
                <c:pt idx="21">
                  <c:v>0.54155101534279049</c:v>
                </c:pt>
                <c:pt idx="22">
                  <c:v>0.56819255818682857</c:v>
                </c:pt>
                <c:pt idx="23">
                  <c:v>0.59010324462363695</c:v>
                </c:pt>
                <c:pt idx="24">
                  <c:v>0.60204747028684158</c:v>
                </c:pt>
                <c:pt idx="25">
                  <c:v>0.59517499612008939</c:v>
                </c:pt>
                <c:pt idx="26">
                  <c:v>0.57696353699626424</c:v>
                </c:pt>
                <c:pt idx="27">
                  <c:v>0.55126974850598343</c:v>
                </c:pt>
                <c:pt idx="28">
                  <c:v>0.50526589559092816</c:v>
                </c:pt>
                <c:pt idx="29">
                  <c:v>0.44542355877807893</c:v>
                </c:pt>
                <c:pt idx="30">
                  <c:v>0.37174713402162796</c:v>
                </c:pt>
                <c:pt idx="31">
                  <c:v>0.30228151273446058</c:v>
                </c:pt>
                <c:pt idx="32">
                  <c:v>0.22602041561792727</c:v>
                </c:pt>
                <c:pt idx="33">
                  <c:v>0.13748709001701173</c:v>
                </c:pt>
                <c:pt idx="34">
                  <c:v>4.8289908234791942E-2</c:v>
                </c:pt>
                <c:pt idx="35">
                  <c:v>1.4976090656540755E-3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7E-4B1C-BA20-164021068BC5}"/>
            </c:ext>
          </c:extLst>
        </c:ser>
        <c:ser>
          <c:idx val="7"/>
          <c:order val="4"/>
          <c:tx>
            <c:strRef>
              <c:f>'Figure 9'!$J$25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9'!$J$26:$J$73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2.9163294634562213E-5</c:v>
                </c:pt>
                <c:pt idx="14">
                  <c:v>6.3073930796146566E-3</c:v>
                </c:pt>
                <c:pt idx="15">
                  <c:v>4.9617007413904492E-2</c:v>
                </c:pt>
                <c:pt idx="16">
                  <c:v>0.12378634517711654</c:v>
                </c:pt>
                <c:pt idx="17">
                  <c:v>0.20934643286116156</c:v>
                </c:pt>
                <c:pt idx="18">
                  <c:v>0.28360992283865066</c:v>
                </c:pt>
                <c:pt idx="19">
                  <c:v>0.35044278442747417</c:v>
                </c:pt>
                <c:pt idx="20">
                  <c:v>0.41313392207031424</c:v>
                </c:pt>
                <c:pt idx="21">
                  <c:v>0.45682830406241853</c:v>
                </c:pt>
                <c:pt idx="22">
                  <c:v>0.48881125089804611</c:v>
                </c:pt>
                <c:pt idx="23">
                  <c:v>0.50807540497078851</c:v>
                </c:pt>
                <c:pt idx="24">
                  <c:v>0.51639929321850353</c:v>
                </c:pt>
                <c:pt idx="25">
                  <c:v>0.50627137376051246</c:v>
                </c:pt>
                <c:pt idx="26">
                  <c:v>0.49381604874496077</c:v>
                </c:pt>
                <c:pt idx="27">
                  <c:v>0.46421429287506161</c:v>
                </c:pt>
                <c:pt idx="28">
                  <c:v>0.43787859674240065</c:v>
                </c:pt>
                <c:pt idx="29">
                  <c:v>0.37943820500677417</c:v>
                </c:pt>
                <c:pt idx="30">
                  <c:v>0.31746078536980937</c:v>
                </c:pt>
                <c:pt idx="31">
                  <c:v>0.24048124649237038</c:v>
                </c:pt>
                <c:pt idx="32">
                  <c:v>0.16425504695160401</c:v>
                </c:pt>
                <c:pt idx="33">
                  <c:v>8.5057624602547927E-2</c:v>
                </c:pt>
                <c:pt idx="34">
                  <c:v>1.5849146595685048E-2</c:v>
                </c:pt>
                <c:pt idx="35">
                  <c:v>6.932879348525348E-5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7E-4B1C-BA20-164021068BC5}"/>
            </c:ext>
          </c:extLst>
        </c:ser>
        <c:ser>
          <c:idx val="6"/>
          <c:order val="5"/>
          <c:tx>
            <c:strRef>
              <c:f>'Figure 9'!$I$25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9'!$I$26:$I$73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2.4214002829493087E-3</c:v>
                </c:pt>
                <c:pt idx="16">
                  <c:v>3.9990102004476183E-2</c:v>
                </c:pt>
                <c:pt idx="17">
                  <c:v>0.11447432727631515</c:v>
                </c:pt>
                <c:pt idx="18">
                  <c:v>0.19881301889500658</c:v>
                </c:pt>
                <c:pt idx="19">
                  <c:v>0.26896712707917569</c:v>
                </c:pt>
                <c:pt idx="20">
                  <c:v>0.33006059830685924</c:v>
                </c:pt>
                <c:pt idx="21">
                  <c:v>0.37807008409924581</c:v>
                </c:pt>
                <c:pt idx="22">
                  <c:v>0.42077141117191758</c:v>
                </c:pt>
                <c:pt idx="23">
                  <c:v>0.44044519663052406</c:v>
                </c:pt>
                <c:pt idx="24">
                  <c:v>0.44944330689632983</c:v>
                </c:pt>
                <c:pt idx="25">
                  <c:v>0.44781623780373536</c:v>
                </c:pt>
                <c:pt idx="26">
                  <c:v>0.42923034762119483</c:v>
                </c:pt>
                <c:pt idx="27">
                  <c:v>0.39127573483585265</c:v>
                </c:pt>
                <c:pt idx="28">
                  <c:v>0.34832952035819825</c:v>
                </c:pt>
                <c:pt idx="29">
                  <c:v>0.29434329854983465</c:v>
                </c:pt>
                <c:pt idx="30">
                  <c:v>0.23429064059889784</c:v>
                </c:pt>
                <c:pt idx="31">
                  <c:v>0.1606773582211907</c:v>
                </c:pt>
                <c:pt idx="32">
                  <c:v>8.4216292102091819E-2</c:v>
                </c:pt>
                <c:pt idx="33">
                  <c:v>1.5456775858977659E-2</c:v>
                </c:pt>
                <c:pt idx="34">
                  <c:v>1.50162567281106E-4</c:v>
                </c:pt>
                <c:pt idx="35">
                  <c:v>7.1501373271889391E-6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7E-4B1C-BA20-164021068BC5}"/>
            </c:ext>
          </c:extLst>
        </c:ser>
        <c:ser>
          <c:idx val="5"/>
          <c:order val="6"/>
          <c:tx>
            <c:strRef>
              <c:f>'Figure 9'!$H$25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9'!$H$26:$H$73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1.4558457142857143E-6</c:v>
                </c:pt>
                <c:pt idx="16">
                  <c:v>5.2766186718114635E-3</c:v>
                </c:pt>
                <c:pt idx="17">
                  <c:v>5.5967387657724674E-2</c:v>
                </c:pt>
                <c:pt idx="18">
                  <c:v>0.1357360318792524</c:v>
                </c:pt>
                <c:pt idx="19">
                  <c:v>0.20678107113452357</c:v>
                </c:pt>
                <c:pt idx="20">
                  <c:v>0.27142076324601561</c:v>
                </c:pt>
                <c:pt idx="21">
                  <c:v>0.31668233069024287</c:v>
                </c:pt>
                <c:pt idx="22">
                  <c:v>0.35119964085353733</c:v>
                </c:pt>
                <c:pt idx="23">
                  <c:v>0.37409756290195939</c:v>
                </c:pt>
                <c:pt idx="24">
                  <c:v>0.3810731933651289</c:v>
                </c:pt>
                <c:pt idx="25">
                  <c:v>0.37403276810253605</c:v>
                </c:pt>
                <c:pt idx="26">
                  <c:v>0.34666401700384475</c:v>
                </c:pt>
                <c:pt idx="27">
                  <c:v>0.30366782058865111</c:v>
                </c:pt>
                <c:pt idx="28">
                  <c:v>0.2654743453148638</c:v>
                </c:pt>
                <c:pt idx="29">
                  <c:v>0.21285785549793657</c:v>
                </c:pt>
                <c:pt idx="30">
                  <c:v>0.15038523551303223</c:v>
                </c:pt>
                <c:pt idx="31">
                  <c:v>7.5429984453606699E-2</c:v>
                </c:pt>
                <c:pt idx="32">
                  <c:v>1.0237027922083322E-2</c:v>
                </c:pt>
                <c:pt idx="33">
                  <c:v>2.431804714285714E-5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7E-4B1C-BA20-164021068BC5}"/>
            </c:ext>
          </c:extLst>
        </c:ser>
        <c:ser>
          <c:idx val="4"/>
          <c:order val="7"/>
          <c:tx>
            <c:strRef>
              <c:f>'Figure 9'!$G$25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9'!$G$26:$G$73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4.6683755760368667E-6</c:v>
                </c:pt>
                <c:pt idx="15">
                  <c:v>2.927320485253457E-3</c:v>
                </c:pt>
                <c:pt idx="16">
                  <c:v>4.4230909816873901E-2</c:v>
                </c:pt>
                <c:pt idx="17">
                  <c:v>0.12127682677568634</c:v>
                </c:pt>
                <c:pt idx="18">
                  <c:v>0.19464051763218948</c:v>
                </c:pt>
                <c:pt idx="19">
                  <c:v>0.26215318038552016</c:v>
                </c:pt>
                <c:pt idx="20">
                  <c:v>0.31715123925674471</c:v>
                </c:pt>
                <c:pt idx="21">
                  <c:v>0.35658331392617176</c:v>
                </c:pt>
                <c:pt idx="22">
                  <c:v>0.38521569351960483</c:v>
                </c:pt>
                <c:pt idx="23">
                  <c:v>0.40251560306237638</c:v>
                </c:pt>
                <c:pt idx="24">
                  <c:v>0.40439078464547357</c:v>
                </c:pt>
                <c:pt idx="25">
                  <c:v>0.39464884331380984</c:v>
                </c:pt>
                <c:pt idx="26">
                  <c:v>0.38575010323274972</c:v>
                </c:pt>
                <c:pt idx="27">
                  <c:v>0.34191243520542924</c:v>
                </c:pt>
                <c:pt idx="28">
                  <c:v>0.30078552918254425</c:v>
                </c:pt>
                <c:pt idx="29">
                  <c:v>0.24568298858040447</c:v>
                </c:pt>
                <c:pt idx="30">
                  <c:v>0.18764599126997505</c:v>
                </c:pt>
                <c:pt idx="31">
                  <c:v>0.11871094361852186</c:v>
                </c:pt>
                <c:pt idx="32">
                  <c:v>4.5721547492993155E-2</c:v>
                </c:pt>
                <c:pt idx="33">
                  <c:v>1.619961425387034E-3</c:v>
                </c:pt>
                <c:pt idx="34">
                  <c:v>2.2332996313364054E-5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7E-4B1C-BA20-164021068BC5}"/>
            </c:ext>
          </c:extLst>
        </c:ser>
        <c:ser>
          <c:idx val="3"/>
          <c:order val="8"/>
          <c:tx>
            <c:strRef>
              <c:f>'Figure 9'!$F$25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9'!$F$26:$F$73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6.1546285999999992E-4</c:v>
                </c:pt>
                <c:pt idx="15">
                  <c:v>3.0440764283652937E-2</c:v>
                </c:pt>
                <c:pt idx="16">
                  <c:v>0.10045986583323795</c:v>
                </c:pt>
                <c:pt idx="17">
                  <c:v>0.17568959004158202</c:v>
                </c:pt>
                <c:pt idx="18">
                  <c:v>0.2457976600533637</c:v>
                </c:pt>
                <c:pt idx="19">
                  <c:v>0.30898486215674442</c:v>
                </c:pt>
                <c:pt idx="20">
                  <c:v>0.3579700135304113</c:v>
                </c:pt>
                <c:pt idx="21">
                  <c:v>0.40039470187234744</c:v>
                </c:pt>
                <c:pt idx="22">
                  <c:v>0.43496486156539488</c:v>
                </c:pt>
                <c:pt idx="23">
                  <c:v>0.45682383440472735</c:v>
                </c:pt>
                <c:pt idx="24">
                  <c:v>0.46588866015777175</c:v>
                </c:pt>
                <c:pt idx="25">
                  <c:v>0.45678522322580056</c:v>
                </c:pt>
                <c:pt idx="26">
                  <c:v>0.44024207084328992</c:v>
                </c:pt>
                <c:pt idx="27">
                  <c:v>0.4090129669752568</c:v>
                </c:pt>
                <c:pt idx="28">
                  <c:v>0.36878171152631395</c:v>
                </c:pt>
                <c:pt idx="29">
                  <c:v>0.32141972717720069</c:v>
                </c:pt>
                <c:pt idx="30">
                  <c:v>0.25918846991480138</c:v>
                </c:pt>
                <c:pt idx="31">
                  <c:v>0.19323390119048184</c:v>
                </c:pt>
                <c:pt idx="32">
                  <c:v>0.12119554921361766</c:v>
                </c:pt>
                <c:pt idx="33">
                  <c:v>4.8430934936962315E-2</c:v>
                </c:pt>
                <c:pt idx="34">
                  <c:v>4.2970793495017701E-3</c:v>
                </c:pt>
                <c:pt idx="35">
                  <c:v>1.6971538095238095E-6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7E-4B1C-BA20-164021068BC5}"/>
            </c:ext>
          </c:extLst>
        </c:ser>
        <c:ser>
          <c:idx val="2"/>
          <c:order val="9"/>
          <c:tx>
            <c:strRef>
              <c:f>'Figure 9'!$E$25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5"/>
            <c:marker>
              <c:symbol val="circle"/>
              <c:size val="6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7E-4B1C-BA20-164021068BC5}"/>
              </c:ext>
            </c:extLst>
          </c:dPt>
          <c:dLbls>
            <c:dLbl>
              <c:idx val="35"/>
              <c:layout>
                <c:manualLayout>
                  <c:x val="5.6277972392392683E-2"/>
                  <c:y val="-4.8659743360830156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ea typeface="Arial Narrow"/>
                        <a:cs typeface="Segoe UI Semilight" panose="020B0402040204020203" pitchFamily="34" charset="0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 March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defRPr>
                    </a:pPr>
                    <a:fld id="{5EE54B7A-E319-4591-A2DD-DA4FFF001DE9}" type="CATEGORYNAM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[CATEGORY NAME]</a:t>
                    </a:fld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, </a:t>
                    </a:r>
                    <a:fld id="{9285C783-E54F-4647-93FD-A44CDDCF4C38}" type="VALU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[VALUE]</a:t>
                    </a:fld>
                    <a:endParaRPr lang="en-US">
                      <a:solidFill>
                        <a:schemeClr val="bg1"/>
                      </a:solidFill>
                      <a:latin typeface="Segoe UI Semilight" panose="020B0402040204020203" pitchFamily="34" charset="0"/>
                      <a:cs typeface="Segoe UI Semilight" panose="020B0402040204020203" pitchFamily="34" charset="0"/>
                    </a:endParaRPr>
                  </a:p>
                </c:rich>
              </c:tx>
              <c:spPr>
                <a:solidFill>
                  <a:srgbClr val="F37421"/>
                </a:solidFill>
                <a:ln w="6350">
                  <a:solidFill>
                    <a:sysClr val="window" lastClr="FFFFFF">
                      <a:lumMod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Segoe UI Semilight" panose="020B0402040204020203" pitchFamily="34" charset="0"/>
                      <a:ea typeface="Arial Narrow"/>
                      <a:cs typeface="Segoe UI Semilight" panose="020B04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460765991709051"/>
                      <c:h val="0.105719985857871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9E7E-4B1C-BA20-164021068BC5}"/>
                </c:ext>
              </c:extLst>
            </c:dLbl>
            <c:spPr>
              <a:solidFill>
                <a:schemeClr val="accent3"/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9'!$E$26:$E$73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2.021865447004609E-4</c:v>
                </c:pt>
                <c:pt idx="14">
                  <c:v>2.5838319021582484E-2</c:v>
                </c:pt>
                <c:pt idx="15">
                  <c:v>0.10156292453282027</c:v>
                </c:pt>
                <c:pt idx="16">
                  <c:v>0.18298889345136901</c:v>
                </c:pt>
                <c:pt idx="17">
                  <c:v>0.26053558853561798</c:v>
                </c:pt>
                <c:pt idx="18">
                  <c:v>0.33312007153318413</c:v>
                </c:pt>
                <c:pt idx="19">
                  <c:v>0.40030031063191363</c:v>
                </c:pt>
                <c:pt idx="20">
                  <c:v>0.45622169429230069</c:v>
                </c:pt>
                <c:pt idx="21">
                  <c:v>0.50690268285514084</c:v>
                </c:pt>
                <c:pt idx="22">
                  <c:v>0.54366300923981059</c:v>
                </c:pt>
                <c:pt idx="23">
                  <c:v>0.56990775401179361</c:v>
                </c:pt>
                <c:pt idx="24">
                  <c:v>0.57930434874017045</c:v>
                </c:pt>
                <c:pt idx="25">
                  <c:v>0.57883469792621867</c:v>
                </c:pt>
                <c:pt idx="26">
                  <c:v>0.56517844362329517</c:v>
                </c:pt>
                <c:pt idx="27">
                  <c:v>0.54114093870738333</c:v>
                </c:pt>
                <c:pt idx="28">
                  <c:v>0.50293967109843596</c:v>
                </c:pt>
                <c:pt idx="29">
                  <c:v>0.45377519097112362</c:v>
                </c:pt>
                <c:pt idx="30">
                  <c:v>0.39402859025095738</c:v>
                </c:pt>
                <c:pt idx="31">
                  <c:v>0.32442844149599614</c:v>
                </c:pt>
                <c:pt idx="32">
                  <c:v>0.25176728734895315</c:v>
                </c:pt>
                <c:pt idx="33">
                  <c:v>0.17169117599159697</c:v>
                </c:pt>
                <c:pt idx="34">
                  <c:v>8.6430161501789338E-2</c:v>
                </c:pt>
                <c:pt idx="35">
                  <c:v>1.8317857718203386E-2</c:v>
                </c:pt>
                <c:pt idx="36">
                  <c:v>1.2414000368663597E-4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7E-4B1C-BA20-164021068BC5}"/>
            </c:ext>
          </c:extLst>
        </c:ser>
        <c:ser>
          <c:idx val="1"/>
          <c:order val="10"/>
          <c:tx>
            <c:strRef>
              <c:f>'Figure 9'!$D$25</c:f>
              <c:strCache>
                <c:ptCount val="1"/>
                <c:pt idx="0">
                  <c:v>Febuary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5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E-4B1C-BA20-164021068BC5}"/>
              </c:ext>
            </c:extLst>
          </c:dPt>
          <c:dLbls>
            <c:dLbl>
              <c:idx val="35"/>
              <c:layout>
                <c:manualLayout>
                  <c:x val="7.3243360206374578E-2"/>
                  <c:y val="-0.14946364156913047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solidFill>
                          <a:schemeClr val="bg1"/>
                        </a:solidFill>
                        <a:effectLst/>
                      </a:rPr>
                      <a:t>February</a:t>
                    </a:r>
                  </a:p>
                  <a:p>
                    <a:fld id="{98A65A21-114D-48F2-A2E8-82665523A8E6}" type="CATEGORYNAME">
                      <a:rPr lang="en-US" sz="900" b="0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sz="900" b="0" baseline="0">
                        <a:solidFill>
                          <a:schemeClr val="bg1"/>
                        </a:solidFill>
                      </a:rPr>
                      <a:t>, </a:t>
                    </a:r>
                    <a:fld id="{71EDC3B0-E53A-4987-BE9E-FA83B90396DF}" type="VALUE">
                      <a:rPr lang="en-US" sz="900" b="0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sz="900" b="0" baseline="0">
                      <a:solidFill>
                        <a:schemeClr val="bg1"/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69808045285647"/>
                      <c:h val="0.12687955963821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E7E-4B1C-BA20-164021068BC5}"/>
                </c:ext>
              </c:extLst>
            </c:dLbl>
            <c:spPr>
              <a:solidFill>
                <a:schemeClr val="accent2"/>
              </a:solidFill>
              <a:ln>
                <a:solidFill>
                  <a:srgbClr val="222324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 Semilight" panose="020B0402040204020203" pitchFamily="34" charset="0"/>
                    <a:ea typeface="Arial Narrow"/>
                    <a:cs typeface="Segoe UI Semilight" panose="020B04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9'!$D$26:$D$73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3.1192463302752292E-6</c:v>
                </c:pt>
                <c:pt idx="13">
                  <c:v>4.8905334358481907E-3</c:v>
                </c:pt>
                <c:pt idx="14">
                  <c:v>6.430898235574091E-2</c:v>
                </c:pt>
                <c:pt idx="15">
                  <c:v>0.14647405787878939</c:v>
                </c:pt>
                <c:pt idx="16">
                  <c:v>0.23063758521458638</c:v>
                </c:pt>
                <c:pt idx="17">
                  <c:v>0.31471641434257869</c:v>
                </c:pt>
                <c:pt idx="18">
                  <c:v>0.39383754658793918</c:v>
                </c:pt>
                <c:pt idx="19">
                  <c:v>0.46443574867540871</c:v>
                </c:pt>
                <c:pt idx="20">
                  <c:v>0.52769149037071894</c:v>
                </c:pt>
                <c:pt idx="21">
                  <c:v>0.57594268636291501</c:v>
                </c:pt>
                <c:pt idx="22">
                  <c:v>0.61449841412093664</c:v>
                </c:pt>
                <c:pt idx="23">
                  <c:v>0.64346257306344212</c:v>
                </c:pt>
                <c:pt idx="24">
                  <c:v>0.66029287610826526</c:v>
                </c:pt>
                <c:pt idx="25">
                  <c:v>0.65686190422781376</c:v>
                </c:pt>
                <c:pt idx="26">
                  <c:v>0.64556166637944312</c:v>
                </c:pt>
                <c:pt idx="27">
                  <c:v>0.61851694653901224</c:v>
                </c:pt>
                <c:pt idx="28">
                  <c:v>0.58500069196463023</c:v>
                </c:pt>
                <c:pt idx="29">
                  <c:v>0.53573695939498667</c:v>
                </c:pt>
                <c:pt idx="30">
                  <c:v>0.47932910029801229</c:v>
                </c:pt>
                <c:pt idx="31">
                  <c:v>0.41149084516191892</c:v>
                </c:pt>
                <c:pt idx="32">
                  <c:v>0.33046313683413264</c:v>
                </c:pt>
                <c:pt idx="33">
                  <c:v>0.24919476285565614</c:v>
                </c:pt>
                <c:pt idx="34">
                  <c:v>0.16494626800597997</c:v>
                </c:pt>
                <c:pt idx="35">
                  <c:v>7.7479033078974649E-2</c:v>
                </c:pt>
                <c:pt idx="36">
                  <c:v>7.6684117624206483E-3</c:v>
                </c:pt>
                <c:pt idx="37">
                  <c:v>8.7499041284403661E-6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7E-4B1C-BA20-164021068BC5}"/>
            </c:ext>
          </c:extLst>
        </c:ser>
        <c:ser>
          <c:idx val="0"/>
          <c:order val="11"/>
          <c:tx>
            <c:strRef>
              <c:f>'Figure 9'!$C$25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E-4B1C-BA20-164021068BC5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E7E-4B1C-BA20-164021068BC5}"/>
              </c:ext>
            </c:extLst>
          </c:dPt>
          <c:dPt>
            <c:idx val="35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7E-4B1C-BA20-164021068BC5}"/>
              </c:ext>
            </c:extLst>
          </c:dPt>
          <c:dLbls>
            <c:dLbl>
              <c:idx val="31"/>
              <c:layout>
                <c:manualLayout>
                  <c:x val="-6.4023848591882704E-2"/>
                  <c:y val="-0.2401716440937198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ea typeface="Arial Narrow"/>
                        <a:cs typeface="Segoe UI Semilight" panose="020B0402040204020203" pitchFamily="34" charset="0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January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defRPr>
                    </a:pPr>
                    <a:fld id="{06AD751C-105E-40E0-9263-D0A3D5E7DEA6}" type="CATEGORYNAM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[CATEGORY NAME]</a:t>
                    </a:fld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, </a:t>
                    </a:r>
                    <a:fld id="{F4F067EC-F9E2-4EBB-8FE1-50ECB18AE530}" type="VALU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[VALUE]</a:t>
                    </a:fld>
                    <a:endParaRPr lang="en-US">
                      <a:solidFill>
                        <a:schemeClr val="bg1"/>
                      </a:solidFill>
                      <a:latin typeface="Segoe UI Semilight" panose="020B0402040204020203" pitchFamily="34" charset="0"/>
                      <a:cs typeface="Segoe UI Semilight" panose="020B0402040204020203" pitchFamily="34" charset="0"/>
                    </a:endParaRPr>
                  </a:p>
                </c:rich>
              </c:tx>
              <c:spPr>
                <a:xfrm>
                  <a:off x="4140820" y="379248"/>
                  <a:ext cx="734484" cy="315080"/>
                </a:xfrm>
                <a:solidFill>
                  <a:srgbClr val="C41230"/>
                </a:solidFill>
                <a:ln w="9525" cap="flat" cmpd="sng" algn="ctr">
                  <a:solidFill>
                    <a:srgbClr val="222324">
                      <a:lumMod val="25000"/>
                      <a:lumOff val="75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Segoe UI Semilight" panose="020B0402040204020203" pitchFamily="34" charset="0"/>
                      <a:ea typeface="Arial Narrow"/>
                      <a:cs typeface="Segoe UI Semilight" panose="020B04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749452116252556"/>
                      <c:h val="0.1244108672588548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E7E-4B1C-BA20-164021068BC5}"/>
                </c:ext>
              </c:extLst>
            </c:dLbl>
            <c:dLbl>
              <c:idx val="35"/>
              <c:layout>
                <c:manualLayout>
                  <c:x val="7.4351297405189616E-3"/>
                  <c:y val="-0.240642708333333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ea typeface="Arial Narrow"/>
                        <a:cs typeface="Segoe UI Semilight" panose="020B0402040204020203" pitchFamily="34" charset="0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January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defRPr>
                    </a:pPr>
                    <a:fld id="{D07B6F83-DDBB-4D74-B2A3-6F13467D8F1E}" type="CATEGORYNAM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[CATEGORY NAME]</a:t>
                    </a:fld>
                    <a:r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t>, </a:t>
                    </a:r>
                    <a:fld id="{7E00CB59-23ED-4D37-B4D6-8A44E566642C}" type="VALUE">
                      <a:rPr lang="en-US">
                        <a:solidFill>
                          <a:schemeClr val="bg1"/>
                        </a:solidFill>
                        <a:latin typeface="Segoe UI Semilight" panose="020B0402040204020203" pitchFamily="34" charset="0"/>
                        <a:cs typeface="Segoe UI Semilight" panose="020B0402040204020203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  <a:latin typeface="Segoe UI Semilight" panose="020B0402040204020203" pitchFamily="34" charset="0"/>
                          <a:cs typeface="Segoe UI Semilight" panose="020B0402040204020203" pitchFamily="34" charset="0"/>
                        </a:defRPr>
                      </a:pPr>
                      <a:t>[VALUE]</a:t>
                    </a:fld>
                    <a:endParaRPr lang="en-US">
                      <a:solidFill>
                        <a:schemeClr val="bg1"/>
                      </a:solidFill>
                      <a:latin typeface="Segoe UI Semilight" panose="020B0402040204020203" pitchFamily="34" charset="0"/>
                      <a:cs typeface="Segoe UI Semilight" panose="020B0402040204020203" pitchFamily="34" charset="0"/>
                    </a:endParaRPr>
                  </a:p>
                </c:rich>
              </c:tx>
              <c:spPr>
                <a:solidFill>
                  <a:schemeClr val="accent1"/>
                </a:solidFill>
                <a:ln>
                  <a:solidFill>
                    <a:srgbClr val="222324">
                      <a:lumMod val="25000"/>
                      <a:lumOff val="75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Segoe UI Semilight" panose="020B0402040204020203" pitchFamily="34" charset="0"/>
                      <a:ea typeface="Arial Narrow"/>
                      <a:cs typeface="Segoe UI Semilight" panose="020B04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E7E-4B1C-BA20-164021068BC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222324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 Semilight" panose="020B0402040204020203" pitchFamily="34" charset="0"/>
                    <a:ea typeface="Arial Narrow"/>
                    <a:cs typeface="Segoe UI Semilight" panose="020B04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'Figure 9'!$B$26:$B$73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9'!$C$26:$C$73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2.9591995290694523E-3</c:v>
                </c:pt>
                <c:pt idx="13">
                  <c:v>5.2094663572034051E-2</c:v>
                </c:pt>
                <c:pt idx="14">
                  <c:v>0.12707694907174688</c:v>
                </c:pt>
                <c:pt idx="15">
                  <c:v>0.20569735701375608</c:v>
                </c:pt>
                <c:pt idx="16">
                  <c:v>0.27913773088782323</c:v>
                </c:pt>
                <c:pt idx="17">
                  <c:v>0.35070723244684593</c:v>
                </c:pt>
                <c:pt idx="18">
                  <c:v>0.41762962208046928</c:v>
                </c:pt>
                <c:pt idx="19">
                  <c:v>0.47735062217731966</c:v>
                </c:pt>
                <c:pt idx="20">
                  <c:v>0.53328035824283626</c:v>
                </c:pt>
                <c:pt idx="21">
                  <c:v>0.5754173979745254</c:v>
                </c:pt>
                <c:pt idx="22">
                  <c:v>0.60405833914857021</c:v>
                </c:pt>
                <c:pt idx="23">
                  <c:v>0.62879100800487053</c:v>
                </c:pt>
                <c:pt idx="24">
                  <c:v>0.64392780559583951</c:v>
                </c:pt>
                <c:pt idx="25">
                  <c:v>0.64468122113674609</c:v>
                </c:pt>
                <c:pt idx="26">
                  <c:v>0.63752114708460128</c:v>
                </c:pt>
                <c:pt idx="27">
                  <c:v>0.6096413221627508</c:v>
                </c:pt>
                <c:pt idx="28">
                  <c:v>0.5742323526723081</c:v>
                </c:pt>
                <c:pt idx="29">
                  <c:v>0.52905011703786931</c:v>
                </c:pt>
                <c:pt idx="30">
                  <c:v>0.47793281919411945</c:v>
                </c:pt>
                <c:pt idx="31">
                  <c:v>0.41371593139693991</c:v>
                </c:pt>
                <c:pt idx="32">
                  <c:v>0.34714108843327046</c:v>
                </c:pt>
                <c:pt idx="33">
                  <c:v>0.27152097060306363</c:v>
                </c:pt>
                <c:pt idx="34">
                  <c:v>0.19724492932910101</c:v>
                </c:pt>
                <c:pt idx="35">
                  <c:v>0.11725705745894771</c:v>
                </c:pt>
                <c:pt idx="36">
                  <c:v>3.3894480682002286E-2</c:v>
                </c:pt>
                <c:pt idx="37">
                  <c:v>3.421408E-4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7E-4B1C-BA20-16402106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498456"/>
        <c:axId val="1109498848"/>
      </c:lineChart>
      <c:catAx>
        <c:axId val="1109498456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Arial Narrow"/>
                <a:cs typeface="Segoe UI Semilight" panose="020B0402040204020203" pitchFamily="34" charset="0"/>
              </a:defRPr>
            </a:pPr>
            <a:endParaRPr lang="en-US"/>
          </a:p>
        </c:txPr>
        <c:crossAx val="1109498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498848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Arial Narrow"/>
                    <a:cs typeface="Arial Narrow"/>
                  </a:defRPr>
                </a:pPr>
                <a:r>
                  <a:rPr lang="en-AU" b="1">
                    <a:latin typeface="Segoe UI Semilight" panose="020B0402040204020203" pitchFamily="34" charset="0"/>
                    <a:cs typeface="Segoe UI Semilight" panose="020B0402040204020203" pitchFamily="34" charset="0"/>
                  </a:rPr>
                  <a:t>Capacity factor (% of maximum)</a:t>
                </a:r>
              </a:p>
            </c:rich>
          </c:tx>
          <c:layout>
            <c:manualLayout>
              <c:xMode val="edge"/>
              <c:yMode val="edge"/>
              <c:x val="1.1153064833889972E-3"/>
              <c:y val="8.675129714828483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Arial Narrow"/>
                <a:cs typeface="Segoe UI Semilight" panose="020B0402040204020203" pitchFamily="34" charset="0"/>
              </a:defRPr>
            </a:pPr>
            <a:endParaRPr lang="en-US"/>
          </a:p>
        </c:txPr>
        <c:crossAx val="1109498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751164337993"/>
          <c:y val="0.84459305555555575"/>
          <c:w val="0.81241496559201842"/>
          <c:h val="0.15133619854767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Arial Narrow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92327219043242E-2"/>
          <c:y val="4.7855875325130644E-2"/>
          <c:w val="0.89156491070788457"/>
          <c:h val="0.839370341052043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11'!$C$26</c:f>
              <c:strCache>
                <c:ptCount val="1"/>
                <c:pt idx="0">
                  <c:v>Peak demand reduction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11'!$B$27:$B$36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11'!$C$27:$C$36</c:f>
              <c:numCache>
                <c:formatCode>0</c:formatCode>
                <c:ptCount val="10"/>
                <c:pt idx="0">
                  <c:v>96.272088583907404</c:v>
                </c:pt>
                <c:pt idx="1">
                  <c:v>111.71974555808337</c:v>
                </c:pt>
                <c:pt idx="2">
                  <c:v>123.56760074660473</c:v>
                </c:pt>
                <c:pt idx="3">
                  <c:v>135.497759181959</c:v>
                </c:pt>
                <c:pt idx="4">
                  <c:v>146.56815001381244</c:v>
                </c:pt>
                <c:pt idx="5">
                  <c:v>156.51791904835463</c:v>
                </c:pt>
                <c:pt idx="6">
                  <c:v>166.14822388760547</c:v>
                </c:pt>
                <c:pt idx="7">
                  <c:v>175.52100788907856</c:v>
                </c:pt>
                <c:pt idx="8">
                  <c:v>184.68902829853135</c:v>
                </c:pt>
                <c:pt idx="9">
                  <c:v>193.93969072177271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7-43A2-B0A1-2AF551C78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660947584"/>
        <c:axId val="660950328"/>
      </c:barChart>
      <c:catAx>
        <c:axId val="6609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660950328"/>
        <c:crosses val="autoZero"/>
        <c:auto val="1"/>
        <c:lblAlgn val="ctr"/>
        <c:lblOffset val="100"/>
        <c:noMultiLvlLbl val="0"/>
      </c:catAx>
      <c:valAx>
        <c:axId val="66095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 (Body)"/>
                    <a:ea typeface="+mn-ea"/>
                    <a:cs typeface="+mn-cs"/>
                  </a:defRPr>
                </a:pPr>
                <a:r>
                  <a:rPr lang="en-AU" b="1"/>
                  <a:t>Peak demand reduction (MW)</a:t>
                </a:r>
              </a:p>
            </c:rich>
          </c:tx>
          <c:layout>
            <c:manualLayout>
              <c:xMode val="edge"/>
              <c:yMode val="edge"/>
              <c:x val="1.6906628205600534E-3"/>
              <c:y val="0.25122110085362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 (Body)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66094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 (Body)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25926498372354"/>
          <c:y val="5.8656892636542057E-2"/>
          <c:w val="0.81826569114742631"/>
          <c:h val="0.65801922092763465"/>
        </c:manualLayout>
      </c:layout>
      <c:lineChart>
        <c:grouping val="standard"/>
        <c:varyColors val="0"/>
        <c:ser>
          <c:idx val="0"/>
          <c:order val="0"/>
          <c:tx>
            <c:strRef>
              <c:f>'Figure 12'!$C$28</c:f>
              <c:strCache>
                <c:ptCount val="1"/>
                <c:pt idx="0">
                  <c:v>Average underlying demand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12'!$B$41:$B$68</c:f>
              <c:numCache>
                <c:formatCode>hh:mm\ AM/PM</c:formatCode>
                <c:ptCount val="28"/>
                <c:pt idx="0">
                  <c:v>0.25</c:v>
                </c:pt>
                <c:pt idx="1">
                  <c:v>0.27083333333333298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0.47916666666666702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0.54166666666666696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0.60416666666666696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0.66666666666666696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0.72916666666666696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0.79166666666666696</c:v>
                </c:pt>
                <c:pt idx="27">
                  <c:v>0.8125</c:v>
                </c:pt>
              </c:numCache>
            </c:numRef>
          </c:cat>
          <c:val>
            <c:numRef>
              <c:f>'Figure 12'!$C$41:$C$68</c:f>
              <c:numCache>
                <c:formatCode>0</c:formatCode>
                <c:ptCount val="28"/>
                <c:pt idx="0">
                  <c:v>2151.4979980157404</c:v>
                </c:pt>
                <c:pt idx="1">
                  <c:v>2269.3738811358862</c:v>
                </c:pt>
                <c:pt idx="2">
                  <c:v>2434.774055961655</c:v>
                </c:pt>
                <c:pt idx="3">
                  <c:v>2577.9126473787337</c:v>
                </c:pt>
                <c:pt idx="4">
                  <c:v>2722.9879878306265</c:v>
                </c:pt>
                <c:pt idx="5">
                  <c:v>2850.087552882791</c:v>
                </c:pt>
                <c:pt idx="6">
                  <c:v>2977.8226605017262</c:v>
                </c:pt>
                <c:pt idx="7">
                  <c:v>3073.5697251811243</c:v>
                </c:pt>
                <c:pt idx="8">
                  <c:v>3166.5947197058836</c:v>
                </c:pt>
                <c:pt idx="9">
                  <c:v>3267.5287725979706</c:v>
                </c:pt>
                <c:pt idx="10">
                  <c:v>3342.7383937502773</c:v>
                </c:pt>
                <c:pt idx="11">
                  <c:v>3448.1165869176757</c:v>
                </c:pt>
                <c:pt idx="12">
                  <c:v>3530.1146302719171</c:v>
                </c:pt>
                <c:pt idx="13">
                  <c:v>3588.7999850623319</c:v>
                </c:pt>
                <c:pt idx="14">
                  <c:v>3661.3215111338418</c:v>
                </c:pt>
                <c:pt idx="15">
                  <c:v>3734.4629140533239</c:v>
                </c:pt>
                <c:pt idx="16">
                  <c:v>3769.7686576761807</c:v>
                </c:pt>
                <c:pt idx="17">
                  <c:v>3800.1943828034882</c:v>
                </c:pt>
                <c:pt idx="18">
                  <c:v>3819.7025242593277</c:v>
                </c:pt>
                <c:pt idx="19">
                  <c:v>3821.515568944279</c:v>
                </c:pt>
                <c:pt idx="20">
                  <c:v>3830.8877220731033</c:v>
                </c:pt>
                <c:pt idx="21">
                  <c:v>3825.0218884058513</c:v>
                </c:pt>
                <c:pt idx="22">
                  <c:v>3787.8462227763739</c:v>
                </c:pt>
                <c:pt idx="23">
                  <c:v>3746.810003157027</c:v>
                </c:pt>
                <c:pt idx="24">
                  <c:v>3659.6247995831786</c:v>
                </c:pt>
                <c:pt idx="25">
                  <c:v>3610.6284090753043</c:v>
                </c:pt>
                <c:pt idx="26">
                  <c:v>3553.5563611999996</c:v>
                </c:pt>
                <c:pt idx="27">
                  <c:v>3526.3974680000001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3-4711-B670-B89F21DDF20C}"/>
            </c:ext>
          </c:extLst>
        </c:ser>
        <c:ser>
          <c:idx val="1"/>
          <c:order val="1"/>
          <c:tx>
            <c:strRef>
              <c:f>'Figure 12'!$D$28</c:f>
              <c:strCache>
                <c:ptCount val="1"/>
                <c:pt idx="0">
                  <c:v>800 MW PV estimated observed demand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12'!$B$41:$B$68</c:f>
              <c:numCache>
                <c:formatCode>hh:mm\ AM/PM</c:formatCode>
                <c:ptCount val="28"/>
                <c:pt idx="0">
                  <c:v>0.25</c:v>
                </c:pt>
                <c:pt idx="1">
                  <c:v>0.27083333333333298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0.47916666666666702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0.54166666666666696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0.60416666666666696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0.66666666666666696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0.72916666666666696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0.79166666666666696</c:v>
                </c:pt>
                <c:pt idx="27">
                  <c:v>0.8125</c:v>
                </c:pt>
              </c:numCache>
            </c:numRef>
          </c:cat>
          <c:val>
            <c:numRef>
              <c:f>'Figure 12'!$D$41:$D$68</c:f>
              <c:numCache>
                <c:formatCode>0</c:formatCode>
                <c:ptCount val="28"/>
                <c:pt idx="0">
                  <c:v>2151.4955026186763</c:v>
                </c:pt>
                <c:pt idx="1">
                  <c:v>2265.4614543872076</c:v>
                </c:pt>
                <c:pt idx="2">
                  <c:v>2383.3268700770623</c:v>
                </c:pt>
                <c:pt idx="3">
                  <c:v>2460.7334010757022</c:v>
                </c:pt>
                <c:pt idx="4">
                  <c:v>2538.4779196589575</c:v>
                </c:pt>
                <c:pt idx="5">
                  <c:v>2598.3144214087279</c:v>
                </c:pt>
                <c:pt idx="6">
                  <c:v>2662.7526232313749</c:v>
                </c:pt>
                <c:pt idx="7">
                  <c:v>2702.0211262407975</c:v>
                </c:pt>
                <c:pt idx="8">
                  <c:v>2744.4415274093085</c:v>
                </c:pt>
                <c:pt idx="9">
                  <c:v>2806.7746235076384</c:v>
                </c:pt>
                <c:pt idx="10">
                  <c:v>2851.1396624535282</c:v>
                </c:pt>
                <c:pt idx="11">
                  <c:v>2933.3465284669219</c:v>
                </c:pt>
                <c:pt idx="12">
                  <c:v>3001.8803293853048</c:v>
                </c:pt>
                <c:pt idx="13">
                  <c:v>3063.3104616800811</c:v>
                </c:pt>
                <c:pt idx="14">
                  <c:v>3144.8721780302872</c:v>
                </c:pt>
                <c:pt idx="15">
                  <c:v>3239.649356822114</c:v>
                </c:pt>
                <c:pt idx="16">
                  <c:v>3301.7681041044766</c:v>
                </c:pt>
                <c:pt idx="17">
                  <c:v>3371.6048152874987</c:v>
                </c:pt>
                <c:pt idx="18">
                  <c:v>3436.2392440209178</c:v>
                </c:pt>
                <c:pt idx="19">
                  <c:v>3492.3228928147437</c:v>
                </c:pt>
                <c:pt idx="20">
                  <c:v>3566.5172126057973</c:v>
                </c:pt>
                <c:pt idx="21">
                  <c:v>3625.6660781213263</c:v>
                </c:pt>
                <c:pt idx="22">
                  <c:v>3655.88920837159</c:v>
                </c:pt>
                <c:pt idx="23">
                  <c:v>3684.8267766938475</c:v>
                </c:pt>
                <c:pt idx="24">
                  <c:v>3653.4900701732422</c:v>
                </c:pt>
                <c:pt idx="25">
                  <c:v>3610.6214091520014</c:v>
                </c:pt>
                <c:pt idx="26">
                  <c:v>3553.5563611999996</c:v>
                </c:pt>
                <c:pt idx="27">
                  <c:v>3526.3974680000001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3-4711-B670-B89F21DDF20C}"/>
            </c:ext>
          </c:extLst>
        </c:ser>
        <c:ser>
          <c:idx val="2"/>
          <c:order val="2"/>
          <c:tx>
            <c:strRef>
              <c:f>'Figure 12'!$E$28</c:f>
              <c:strCache>
                <c:ptCount val="1"/>
                <c:pt idx="0">
                  <c:v>1300 MW PV estimated observed demand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12'!$B$41:$B$68</c:f>
              <c:numCache>
                <c:formatCode>hh:mm\ AM/PM</c:formatCode>
                <c:ptCount val="28"/>
                <c:pt idx="0">
                  <c:v>0.25</c:v>
                </c:pt>
                <c:pt idx="1">
                  <c:v>0.27083333333333298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0.47916666666666702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0.54166666666666696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0.60416666666666696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0.66666666666666696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0.72916666666666696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0.79166666666666696</c:v>
                </c:pt>
                <c:pt idx="27">
                  <c:v>0.8125</c:v>
                </c:pt>
              </c:numCache>
            </c:numRef>
          </c:cat>
          <c:val>
            <c:numRef>
              <c:f>'Figure 12'!$E$41:$E$68</c:f>
              <c:numCache>
                <c:formatCode>0</c:formatCode>
                <c:ptCount val="28"/>
                <c:pt idx="0">
                  <c:v>2151.4939429955111</c:v>
                </c:pt>
                <c:pt idx="1">
                  <c:v>2263.0161876692837</c:v>
                </c:pt>
                <c:pt idx="2">
                  <c:v>2351.1723788991917</c:v>
                </c:pt>
                <c:pt idx="3">
                  <c:v>2387.4963721363074</c:v>
                </c:pt>
                <c:pt idx="4">
                  <c:v>2423.1591270516642</c:v>
                </c:pt>
                <c:pt idx="5">
                  <c:v>2440.9562142374389</c:v>
                </c:pt>
                <c:pt idx="6">
                  <c:v>2465.8338499374054</c:v>
                </c:pt>
                <c:pt idx="7">
                  <c:v>2469.803251903093</c:v>
                </c:pt>
                <c:pt idx="8">
                  <c:v>2480.5957822239488</c:v>
                </c:pt>
                <c:pt idx="9">
                  <c:v>2518.8032803261813</c:v>
                </c:pt>
                <c:pt idx="10">
                  <c:v>2543.8904553930597</c:v>
                </c:pt>
                <c:pt idx="11">
                  <c:v>2611.6152419352011</c:v>
                </c:pt>
                <c:pt idx="12">
                  <c:v>2671.7338913311723</c:v>
                </c:pt>
                <c:pt idx="13">
                  <c:v>2734.879509566174</c:v>
                </c:pt>
                <c:pt idx="14">
                  <c:v>2822.0913448405659</c:v>
                </c:pt>
                <c:pt idx="15">
                  <c:v>2930.3908835526081</c:v>
                </c:pt>
                <c:pt idx="16">
                  <c:v>3009.2677581221615</c:v>
                </c:pt>
                <c:pt idx="17">
                  <c:v>3103.7363355900056</c:v>
                </c:pt>
                <c:pt idx="18">
                  <c:v>3196.5746938719117</c:v>
                </c:pt>
                <c:pt idx="19">
                  <c:v>3286.5774702337844</c:v>
                </c:pt>
                <c:pt idx="20">
                  <c:v>3401.2856441887307</c:v>
                </c:pt>
                <c:pt idx="21">
                  <c:v>3501.0686966934982</c:v>
                </c:pt>
                <c:pt idx="22">
                  <c:v>3573.4160743685998</c:v>
                </c:pt>
                <c:pt idx="23">
                  <c:v>3646.0872601543601</c:v>
                </c:pt>
                <c:pt idx="24">
                  <c:v>3649.6558642920318</c:v>
                </c:pt>
                <c:pt idx="25">
                  <c:v>3610.6170341999373</c:v>
                </c:pt>
                <c:pt idx="26">
                  <c:v>3553.5563611999996</c:v>
                </c:pt>
                <c:pt idx="27">
                  <c:v>3526.3974680000001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3-4711-B670-B89F21DDF20C}"/>
            </c:ext>
          </c:extLst>
        </c:ser>
        <c:ser>
          <c:idx val="3"/>
          <c:order val="3"/>
          <c:tx>
            <c:strRef>
              <c:f>'Figure 12'!$F$28</c:f>
              <c:strCache>
                <c:ptCount val="1"/>
                <c:pt idx="0">
                  <c:v>2300 MW PV estimated observed demand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12'!$B$41:$B$68</c:f>
              <c:numCache>
                <c:formatCode>hh:mm\ AM/PM</c:formatCode>
                <c:ptCount val="28"/>
                <c:pt idx="0">
                  <c:v>0.25</c:v>
                </c:pt>
                <c:pt idx="1">
                  <c:v>0.27083333333333298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0.47916666666666702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0.54166666666666696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0.60416666666666696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0.66666666666666696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0.72916666666666696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0.79166666666666696</c:v>
                </c:pt>
                <c:pt idx="27">
                  <c:v>0.8125</c:v>
                </c:pt>
              </c:numCache>
            </c:numRef>
          </c:cat>
          <c:val>
            <c:numRef>
              <c:f>'Figure 12'!$F$41:$F$68</c:f>
              <c:numCache>
                <c:formatCode>0</c:formatCode>
                <c:ptCount val="28"/>
                <c:pt idx="0">
                  <c:v>2151.4908237491809</c:v>
                </c:pt>
                <c:pt idx="1">
                  <c:v>2258.1256542334354</c:v>
                </c:pt>
                <c:pt idx="2">
                  <c:v>2286.863396543451</c:v>
                </c:pt>
                <c:pt idx="3">
                  <c:v>2241.0223142575182</c:v>
                </c:pt>
                <c:pt idx="4">
                  <c:v>2192.5215418370781</c:v>
                </c:pt>
                <c:pt idx="5">
                  <c:v>2126.23979989486</c:v>
                </c:pt>
                <c:pt idx="6">
                  <c:v>2071.996303349466</c:v>
                </c:pt>
                <c:pt idx="7">
                  <c:v>2005.3675032276842</c:v>
                </c:pt>
                <c:pt idx="8">
                  <c:v>1952.90429185323</c:v>
                </c:pt>
                <c:pt idx="9">
                  <c:v>1942.8605939632662</c:v>
                </c:pt>
                <c:pt idx="10">
                  <c:v>1929.3920412721229</c:v>
                </c:pt>
                <c:pt idx="11">
                  <c:v>1968.1526688717588</c:v>
                </c:pt>
                <c:pt idx="12">
                  <c:v>2011.441015222907</c:v>
                </c:pt>
                <c:pt idx="13">
                  <c:v>2078.0176053383602</c:v>
                </c:pt>
                <c:pt idx="14">
                  <c:v>2176.5296784611228</c:v>
                </c:pt>
                <c:pt idx="15">
                  <c:v>2311.8739370135954</c:v>
                </c:pt>
                <c:pt idx="16">
                  <c:v>2424.2670661575312</c:v>
                </c:pt>
                <c:pt idx="17">
                  <c:v>2567.9993761950191</c:v>
                </c:pt>
                <c:pt idx="18">
                  <c:v>2717.2455935738994</c:v>
                </c:pt>
                <c:pt idx="19">
                  <c:v>2875.0866250718655</c:v>
                </c:pt>
                <c:pt idx="20">
                  <c:v>3070.8225073545982</c:v>
                </c:pt>
                <c:pt idx="21">
                  <c:v>3251.8739338378423</c:v>
                </c:pt>
                <c:pt idx="22">
                  <c:v>3408.4698063626201</c:v>
                </c:pt>
                <c:pt idx="23">
                  <c:v>3568.6082270753855</c:v>
                </c:pt>
                <c:pt idx="24">
                  <c:v>3641.9874525296113</c:v>
                </c:pt>
                <c:pt idx="25">
                  <c:v>3610.608284295809</c:v>
                </c:pt>
                <c:pt idx="26">
                  <c:v>3553.5563611999996</c:v>
                </c:pt>
                <c:pt idx="27">
                  <c:v>3526.3974680000001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B3-4711-B670-B89F21DD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072016"/>
        <c:axId val="508074368"/>
      </c:lineChart>
      <c:catAx>
        <c:axId val="508072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>
                    <a:latin typeface="+mn-lt"/>
                  </a:rPr>
                  <a:t>Trading Interval starting</a:t>
                </a:r>
              </a:p>
            </c:rich>
          </c:tx>
          <c:layout>
            <c:manualLayout>
              <c:xMode val="edge"/>
              <c:yMode val="edge"/>
              <c:x val="0.37603229458285953"/>
              <c:y val="0.847864137818232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hh:mm\ AM/PM" sourceLinked="1"/>
        <c:majorTickMark val="out"/>
        <c:minorTickMark val="none"/>
        <c:tickLblPos val="nextTo"/>
        <c:spPr>
          <a:solidFill>
            <a:sysClr val="window" lastClr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508074368"/>
        <c:crosses val="autoZero"/>
        <c:auto val="0"/>
        <c:lblAlgn val="ctr"/>
        <c:lblOffset val="100"/>
        <c:noMultiLvlLbl val="0"/>
      </c:catAx>
      <c:valAx>
        <c:axId val="50807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Segoe UI Semilight" panose="020B0402040204020203" pitchFamily="34" charset="0"/>
                  </a:defRPr>
                </a:pPr>
                <a:r>
                  <a:rPr lang="en-CA" sz="900" b="1">
                    <a:latin typeface="+mn-lt"/>
                  </a:rPr>
                  <a:t>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508072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00786897798989"/>
          <c:w val="1"/>
          <c:h val="9.5991959738238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06847009977413E-2"/>
          <c:y val="7.5237121677294974E-2"/>
          <c:w val="0.87117214006785737"/>
          <c:h val="0.718959475001691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13'!$E$21</c:f>
              <c:strCache>
                <c:ptCount val="1"/>
                <c:pt idx="0">
                  <c:v>Low (MW)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13'!$B$23:$B$32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13'!$E$23:$E$32</c:f>
              <c:numCache>
                <c:formatCode>0</c:formatCode>
                <c:ptCount val="10"/>
                <c:pt idx="0">
                  <c:v>42.830672618731249</c:v>
                </c:pt>
                <c:pt idx="1">
                  <c:v>49.406959717854868</c:v>
                </c:pt>
                <c:pt idx="2">
                  <c:v>61.723003084538718</c:v>
                </c:pt>
                <c:pt idx="3">
                  <c:v>73.376438165105313</c:v>
                </c:pt>
                <c:pt idx="4">
                  <c:v>86.647414446807801</c:v>
                </c:pt>
                <c:pt idx="5">
                  <c:v>109.77567935348064</c:v>
                </c:pt>
                <c:pt idx="6">
                  <c:v>138.53967494872521</c:v>
                </c:pt>
                <c:pt idx="7">
                  <c:v>168.76118660803877</c:v>
                </c:pt>
                <c:pt idx="8">
                  <c:v>195.91451991697002</c:v>
                </c:pt>
                <c:pt idx="9">
                  <c:v>222.94629560183134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8-439C-A13C-A9311BC4B93D}"/>
            </c:ext>
          </c:extLst>
        </c:ser>
        <c:ser>
          <c:idx val="0"/>
          <c:order val="1"/>
          <c:tx>
            <c:strRef>
              <c:f>'Figure 13'!$C$21</c:f>
              <c:strCache>
                <c:ptCount val="1"/>
                <c:pt idx="0">
                  <c:v>Expected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13'!$B$23:$B$32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13'!$C$23:$C$32</c:f>
              <c:numCache>
                <c:formatCode>0</c:formatCode>
                <c:ptCount val="10"/>
                <c:pt idx="0">
                  <c:v>53.734694803972708</c:v>
                </c:pt>
                <c:pt idx="1">
                  <c:v>67.841644549065705</c:v>
                </c:pt>
                <c:pt idx="2">
                  <c:v>86.762987993244948</c:v>
                </c:pt>
                <c:pt idx="3">
                  <c:v>110.55338517661049</c:v>
                </c:pt>
                <c:pt idx="4">
                  <c:v>140.31677681524556</c:v>
                </c:pt>
                <c:pt idx="5">
                  <c:v>180.07660707320912</c:v>
                </c:pt>
                <c:pt idx="6">
                  <c:v>227.53126412383722</c:v>
                </c:pt>
                <c:pt idx="7">
                  <c:v>280.36689263957163</c:v>
                </c:pt>
                <c:pt idx="8">
                  <c:v>335.14041132658491</c:v>
                </c:pt>
                <c:pt idx="9">
                  <c:v>398.31229120440855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8-439C-A13C-A9311BC4B93D}"/>
            </c:ext>
          </c:extLst>
        </c:ser>
        <c:ser>
          <c:idx val="3"/>
          <c:order val="2"/>
          <c:tx>
            <c:strRef>
              <c:f>'Figure 13'!$D$21</c:f>
              <c:strCache>
                <c:ptCount val="1"/>
                <c:pt idx="0">
                  <c:v>High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13'!$B$23:$B$32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13'!$D$23:$D$32</c:f>
              <c:numCache>
                <c:formatCode>0</c:formatCode>
                <c:ptCount val="10"/>
                <c:pt idx="0">
                  <c:v>59.2579391775079</c:v>
                </c:pt>
                <c:pt idx="1">
                  <c:v>75.824560458427129</c:v>
                </c:pt>
                <c:pt idx="2">
                  <c:v>98.82829831051076</c:v>
                </c:pt>
                <c:pt idx="3">
                  <c:v>128.72613033592572</c:v>
                </c:pt>
                <c:pt idx="4">
                  <c:v>167.68287090374272</c:v>
                </c:pt>
                <c:pt idx="5">
                  <c:v>218.8196459767459</c:v>
                </c:pt>
                <c:pt idx="6">
                  <c:v>285.08810706558893</c:v>
                </c:pt>
                <c:pt idx="7">
                  <c:v>371.35026902165276</c:v>
                </c:pt>
                <c:pt idx="8">
                  <c:v>477.80376713466359</c:v>
                </c:pt>
                <c:pt idx="9">
                  <c:v>616.72429814858822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D8-439C-A13C-A9311BC4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506909344"/>
        <c:axId val="506909736"/>
      </c:barChart>
      <c:catAx>
        <c:axId val="5069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506909736"/>
        <c:crosses val="autoZero"/>
        <c:auto val="1"/>
        <c:lblAlgn val="ctr"/>
        <c:lblOffset val="100"/>
        <c:noMultiLvlLbl val="0"/>
      </c:catAx>
      <c:valAx>
        <c:axId val="5069097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light (Body)"/>
                    <a:ea typeface="+mn-ea"/>
                    <a:cs typeface="+mn-cs"/>
                  </a:defRPr>
                </a:pPr>
                <a:r>
                  <a:rPr lang="en-US" b="1"/>
                  <a:t>Total installed capacity (MWh)</a:t>
                </a:r>
              </a:p>
            </c:rich>
          </c:tx>
          <c:layout>
            <c:manualLayout>
              <c:xMode val="edge"/>
              <c:yMode val="edge"/>
              <c:x val="1.6384663848136162E-3"/>
              <c:y val="0.157345578783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light (Body)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 (Body)"/>
                <a:ea typeface="+mn-ea"/>
                <a:cs typeface="+mn-cs"/>
              </a:defRPr>
            </a:pPr>
            <a:endParaRPr lang="en-US"/>
          </a:p>
        </c:txPr>
        <c:crossAx val="50690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32642790032345"/>
          <c:y val="0.89643341179827374"/>
          <c:w val="0.41449089225028357"/>
          <c:h val="9.918080031606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 (Body)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 (Body)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11684296663985E-2"/>
          <c:y val="6.6237557165018834E-2"/>
          <c:w val="0.85714523754020111"/>
          <c:h val="0.79535623333678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'Figure 14 '!$C$24</c:f>
              <c:strCache>
                <c:ptCount val="1"/>
                <c:pt idx="0">
                  <c:v>Impact on peak demand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14 '!$B$25:$B$34</c:f>
              <c:strCache>
                <c:ptCount val="10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</c:strCache>
            </c:strRef>
          </c:cat>
          <c:val>
            <c:numRef>
              <c:f>'Figure 14 '!$C$25:$C$34</c:f>
              <c:numCache>
                <c:formatCode>0</c:formatCode>
                <c:ptCount val="10"/>
                <c:pt idx="0">
                  <c:v>3.13</c:v>
                </c:pt>
                <c:pt idx="1">
                  <c:v>3.96</c:v>
                </c:pt>
                <c:pt idx="2">
                  <c:v>4.8</c:v>
                </c:pt>
                <c:pt idx="3">
                  <c:v>5.93</c:v>
                </c:pt>
                <c:pt idx="4">
                  <c:v>7.32</c:v>
                </c:pt>
                <c:pt idx="5">
                  <c:v>9.0500000000000007</c:v>
                </c:pt>
                <c:pt idx="6">
                  <c:v>11.17</c:v>
                </c:pt>
                <c:pt idx="7">
                  <c:v>13.71</c:v>
                </c:pt>
                <c:pt idx="8">
                  <c:v>16</c:v>
                </c:pt>
                <c:pt idx="9">
                  <c:v>18.809999999999999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A93-8665-F4426466E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506911304"/>
        <c:axId val="506911696"/>
      </c:barChart>
      <c:catAx>
        <c:axId val="50691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506911696"/>
        <c:crosses val="autoZero"/>
        <c:auto val="1"/>
        <c:lblAlgn val="ctr"/>
        <c:lblOffset val="100"/>
        <c:noMultiLvlLbl val="0"/>
      </c:catAx>
      <c:valAx>
        <c:axId val="506911696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Impact of batteries on peak 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50691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438754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9FD47-EE9E-4474-8EA5-2EA0C2CC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4769" cy="9685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44C67281-40EE-4641-BA9D-B61471A7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>
    <xdr:from>
      <xdr:col>0</xdr:col>
      <xdr:colOff>657805</xdr:colOff>
      <xdr:row>1</xdr:row>
      <xdr:rowOff>144115</xdr:rowOff>
    </xdr:from>
    <xdr:to>
      <xdr:col>7</xdr:col>
      <xdr:colOff>59054</xdr:colOff>
      <xdr:row>21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7D3CBD-4A7F-40D0-B895-EB2B39E2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2</xdr:row>
      <xdr:rowOff>40700</xdr:rowOff>
    </xdr:from>
    <xdr:to>
      <xdr:col>7</xdr:col>
      <xdr:colOff>392429</xdr:colOff>
      <xdr:row>21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31D39A-DA7C-4907-86C8-4BA01A8DB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123825</xdr:colOff>
      <xdr:row>0</xdr:row>
      <xdr:rowOff>152400</xdr:rowOff>
    </xdr:from>
    <xdr:ext cx="2803039" cy="957072"/>
    <xdr:pic>
      <xdr:nvPicPr>
        <xdr:cNvPr id="3" name="Picture 2">
          <a:extLst>
            <a:ext uri="{FF2B5EF4-FFF2-40B4-BE49-F238E27FC236}">
              <a16:creationId xmlns:a16="http://schemas.microsoft.com/office/drawing/2014/main" id="{0E0828FA-ABA7-4447-8691-06D3D8F5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400"/>
          <a:ext cx="2803039" cy="957072"/>
        </a:xfrm>
        <a:prstGeom prst="rect">
          <a:avLst/>
        </a:prstGeom>
      </xdr:spPr>
    </xdr:pic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0.67196</cdr:x>
      <cdr:y>0.14131</cdr:y>
    </cdr:from>
    <cdr:to>
      <cdr:x>0.68182</cdr:x>
      <cdr:y>0.31686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B68824B-61C9-444A-A7EB-CF181E9387DB}"/>
            </a:ext>
          </a:extLst>
        </cdr:cNvPr>
        <cdr:cNvCxnSpPr/>
      </cdr:nvCxnSpPr>
      <cdr:spPr>
        <a:xfrm xmlns:a="http://schemas.openxmlformats.org/drawingml/2006/main" flipH="1" flipV="1">
          <a:off x="3745526" y="559559"/>
          <a:ext cx="54949" cy="69514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0.73375</cdr:x>
      <cdr:y>0.29014</cdr:y>
    </cdr:from>
    <cdr:to>
      <cdr:x>0.73479</cdr:x>
      <cdr:y>0.50689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11EA9F10-4900-4857-A3EC-AF000A0DF512}"/>
            </a:ext>
          </a:extLst>
        </cdr:cNvPr>
        <cdr:cNvCxnSpPr/>
      </cdr:nvCxnSpPr>
      <cdr:spPr>
        <a:xfrm xmlns:a="http://schemas.openxmlformats.org/drawingml/2006/main" flipH="1" flipV="1">
          <a:off x="4089944" y="1148897"/>
          <a:ext cx="5806" cy="85827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0.75355</cdr:x>
      <cdr:y>0.52613</cdr:y>
    </cdr:from>
    <cdr:to>
      <cdr:x>0.84586</cdr:x>
      <cdr:y>0.64441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29175A64-DFBC-40D5-81A2-CF02C0C6CFB0}"/>
            </a:ext>
          </a:extLst>
        </cdr:cNvPr>
        <cdr:cNvCxnSpPr/>
      </cdr:nvCxnSpPr>
      <cdr:spPr>
        <a:xfrm xmlns:a="http://schemas.openxmlformats.org/drawingml/2006/main" flipV="1">
          <a:off x="4200310" y="2083375"/>
          <a:ext cx="514565" cy="468361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0.75465</cdr:x>
      <cdr:y>0.63678</cdr:y>
    </cdr:from>
    <cdr:to>
      <cdr:x>0.81511</cdr:x>
      <cdr:y>0.69066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630BF620-362A-4EC3-94F2-806E74539BBD}"/>
            </a:ext>
          </a:extLst>
        </cdr:cNvPr>
        <cdr:cNvCxnSpPr/>
      </cdr:nvCxnSpPr>
      <cdr:spPr>
        <a:xfrm xmlns:a="http://schemas.openxmlformats.org/drawingml/2006/main" flipV="1">
          <a:off x="4206441" y="2521525"/>
          <a:ext cx="336984" cy="2133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0.74806</cdr:x>
      <cdr:y>0.40586</cdr:y>
    </cdr:from>
    <cdr:to>
      <cdr:x>0.78606</cdr:x>
      <cdr:y>0.61578</cdr:y>
    </cdr:to>
    <cdr:cxnSp macro="">
      <cdr:nvCxnSpPr>
        <cdr:cNvPr id="15" name="Straight Connector 14">
          <a:extLst xmlns:a="http://schemas.openxmlformats.org/drawingml/2006/main">
            <a:ext uri="{FF2B5EF4-FFF2-40B4-BE49-F238E27FC236}">
              <a16:creationId xmlns:a16="http://schemas.microsoft.com/office/drawing/2014/main" id="{7A43D708-E561-4484-ADBA-1DAA1BFF0993}"/>
            </a:ext>
          </a:extLst>
        </cdr:cNvPr>
        <cdr:cNvCxnSpPr/>
      </cdr:nvCxnSpPr>
      <cdr:spPr>
        <a:xfrm xmlns:a="http://schemas.openxmlformats.org/drawingml/2006/main" flipV="1">
          <a:off x="4169708" y="1607125"/>
          <a:ext cx="211792" cy="83124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152400</xdr:rowOff>
    </xdr:from>
    <xdr:ext cx="2803039" cy="957072"/>
    <xdr:pic>
      <xdr:nvPicPr>
        <xdr:cNvPr id="8" name="Picture 7">
          <a:extLst>
            <a:ext uri="{FF2B5EF4-FFF2-40B4-BE49-F238E27FC236}">
              <a16:creationId xmlns:a16="http://schemas.microsoft.com/office/drawing/2014/main" id="{D8F52434-0B73-4508-8C3A-0E35915F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400"/>
          <a:ext cx="2803039" cy="957072"/>
        </a:xfrm>
        <a:prstGeom prst="rect">
          <a:avLst/>
        </a:prstGeom>
      </xdr:spPr>
    </xdr:pic>
    <xdr:clientData/>
  </xdr:oneCellAnchor>
  <xdr:twoCellAnchor>
    <xdr:from>
      <xdr:col>0</xdr:col>
      <xdr:colOff>466725</xdr:colOff>
      <xdr:row>2</xdr:row>
      <xdr:rowOff>148590</xdr:rowOff>
    </xdr:from>
    <xdr:to>
      <xdr:col>8</xdr:col>
      <xdr:colOff>211456</xdr:colOff>
      <xdr:row>9</xdr:row>
      <xdr:rowOff>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7B264DF4-2EA8-4108-BCDD-0089AD57E68A}"/>
            </a:ext>
          </a:extLst>
        </xdr:cNvPr>
        <xdr:cNvGrpSpPr/>
      </xdr:nvGrpSpPr>
      <xdr:grpSpPr>
        <a:xfrm>
          <a:off x="466725" y="1815465"/>
          <a:ext cx="5354956" cy="1318260"/>
          <a:chOff x="0" y="0"/>
          <a:chExt cx="5347556" cy="1318260"/>
        </a:xfrm>
      </xdr:grpSpPr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FFA9C08C-3460-475A-B46D-B2C2B947DC70}"/>
              </a:ext>
            </a:extLst>
          </xdr:cNvPr>
          <xdr:cNvGrpSpPr/>
        </xdr:nvGrpSpPr>
        <xdr:grpSpPr>
          <a:xfrm>
            <a:off x="0" y="0"/>
            <a:ext cx="1413510" cy="1318260"/>
            <a:chOff x="0" y="0"/>
            <a:chExt cx="1413510" cy="1318260"/>
          </a:xfrm>
        </xdr:grpSpPr>
        <xdr:sp macro="" textlink="">
          <xdr:nvSpPr>
            <xdr:cNvPr id="35" name="Oval 34">
              <a:extLst>
                <a:ext uri="{FF2B5EF4-FFF2-40B4-BE49-F238E27FC236}">
                  <a16:creationId xmlns:a16="http://schemas.microsoft.com/office/drawing/2014/main" id="{CF6AC00F-B3F3-47A9-906B-B12B3C212B32}"/>
                </a:ext>
              </a:extLst>
            </xdr:cNvPr>
            <xdr:cNvSpPr/>
          </xdr:nvSpPr>
          <xdr:spPr>
            <a:xfrm>
              <a:off x="0" y="0"/>
              <a:ext cx="1413510" cy="1318260"/>
            </a:xfrm>
            <a:prstGeom prst="ellipse">
              <a:avLst/>
            </a:prstGeom>
            <a:solidFill>
              <a:schemeClr val="bg2">
                <a:alpha val="9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ea typeface="Batang"/>
                  <a:cs typeface="Arial Unicode MS"/>
                </a:rPr>
                <a:t> </a:t>
              </a:r>
            </a:p>
          </xdr:txBody>
        </xdr:sp>
        <xdr:sp macro="" textlink="">
          <xdr:nvSpPr>
            <xdr:cNvPr id="36" name="Text Box 2">
              <a:extLst>
                <a:ext uri="{FF2B5EF4-FFF2-40B4-BE49-F238E27FC236}">
                  <a16:creationId xmlns:a16="http://schemas.microsoft.com/office/drawing/2014/main" id="{1E5BFBB9-F320-4CD5-8914-4DB12317069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6958" y="308344"/>
              <a:ext cx="1158875" cy="88201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noAutofit/>
            </a:bodyPr>
            <a:lstStyle/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Average peak demand capacity factor</a:t>
              </a:r>
            </a:p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7.75%</a:t>
              </a:r>
            </a:p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 </a:t>
              </a:r>
            </a:p>
          </xdr:txBody>
        </xdr:sp>
      </xdr:grpSp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92ABDFC3-CD13-45DA-B700-302F75DF0767}"/>
              </a:ext>
            </a:extLst>
          </xdr:cNvPr>
          <xdr:cNvGrpSpPr/>
        </xdr:nvGrpSpPr>
        <xdr:grpSpPr>
          <a:xfrm>
            <a:off x="1850065" y="0"/>
            <a:ext cx="1413510" cy="1318260"/>
            <a:chOff x="0" y="0"/>
            <a:chExt cx="1413510" cy="1318260"/>
          </a:xfrm>
        </xdr:grpSpPr>
        <xdr:sp macro="" textlink="">
          <xdr:nvSpPr>
            <xdr:cNvPr id="33" name="Oval 32">
              <a:extLst>
                <a:ext uri="{FF2B5EF4-FFF2-40B4-BE49-F238E27FC236}">
                  <a16:creationId xmlns:a16="http://schemas.microsoft.com/office/drawing/2014/main" id="{7DB480B5-179A-4BDF-9B10-EFA8AE73299C}"/>
                </a:ext>
              </a:extLst>
            </xdr:cNvPr>
            <xdr:cNvSpPr/>
          </xdr:nvSpPr>
          <xdr:spPr>
            <a:xfrm>
              <a:off x="0" y="0"/>
              <a:ext cx="1413510" cy="1318260"/>
            </a:xfrm>
            <a:prstGeom prst="ellipse">
              <a:avLst/>
            </a:prstGeom>
            <a:solidFill>
              <a:schemeClr val="bg2">
                <a:alpha val="9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ea typeface="Batang"/>
                  <a:cs typeface="Arial Unicode MS"/>
                </a:rPr>
                <a:t> </a:t>
              </a:r>
            </a:p>
          </xdr:txBody>
        </xdr:sp>
        <xdr:sp macro="" textlink="">
          <xdr:nvSpPr>
            <xdr:cNvPr id="34" name="Text Box 2">
              <a:extLst>
                <a:ext uri="{FF2B5EF4-FFF2-40B4-BE49-F238E27FC236}">
                  <a16:creationId xmlns:a16="http://schemas.microsoft.com/office/drawing/2014/main" id="{3ED314D9-10CB-450E-A81B-EEF450834071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08345"/>
              <a:ext cx="1413510" cy="88201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noAutofit/>
            </a:bodyPr>
            <a:lstStyle/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Expected scenario installed behind the meter PV capacity</a:t>
              </a:r>
            </a:p>
            <a:p>
              <a:pPr>
                <a:spcAft>
                  <a:spcPts val="0"/>
                </a:spcAft>
              </a:pPr>
              <a:r>
                <a:rPr lang="en-AU" sz="1000">
                  <a:solidFill>
                    <a:srgbClr val="222324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 </a:t>
              </a:r>
            </a:p>
          </xdr:txBody>
        </xdr:sp>
      </xdr:grpSp>
      <xdr:sp macro="" textlink="">
        <xdr:nvSpPr>
          <xdr:cNvPr id="26" name="Multiplication Sign 25">
            <a:extLst>
              <a:ext uri="{FF2B5EF4-FFF2-40B4-BE49-F238E27FC236}">
                <a16:creationId xmlns:a16="http://schemas.microsoft.com/office/drawing/2014/main" id="{60EC1A1E-155A-494F-9D65-35CDF3F4CBF3}"/>
              </a:ext>
            </a:extLst>
          </xdr:cNvPr>
          <xdr:cNvSpPr/>
        </xdr:nvSpPr>
        <xdr:spPr>
          <a:xfrm>
            <a:off x="1414130" y="435935"/>
            <a:ext cx="436555" cy="446567"/>
          </a:xfrm>
          <a:prstGeom prst="mathMultiply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AU"/>
          </a:p>
        </xdr:txBody>
      </xdr: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F0CD0805-36C6-4F2F-95FD-CB8E95F4B2D4}"/>
              </a:ext>
            </a:extLst>
          </xdr:cNvPr>
          <xdr:cNvGrpSpPr/>
        </xdr:nvGrpSpPr>
        <xdr:grpSpPr>
          <a:xfrm>
            <a:off x="3934046" y="0"/>
            <a:ext cx="1413510" cy="1306830"/>
            <a:chOff x="0" y="0"/>
            <a:chExt cx="1413510" cy="1306830"/>
          </a:xfrm>
        </xdr:grpSpPr>
        <xdr:grpSp>
          <xdr:nvGrpSpPr>
            <xdr:cNvPr id="29" name="Group 28">
              <a:extLst>
                <a:ext uri="{FF2B5EF4-FFF2-40B4-BE49-F238E27FC236}">
                  <a16:creationId xmlns:a16="http://schemas.microsoft.com/office/drawing/2014/main" id="{583FA284-8D75-4854-8F98-4AF3B1F40C10}"/>
                </a:ext>
              </a:extLst>
            </xdr:cNvPr>
            <xdr:cNvGrpSpPr/>
          </xdr:nvGrpSpPr>
          <xdr:grpSpPr>
            <a:xfrm>
              <a:off x="0" y="0"/>
              <a:ext cx="1413510" cy="1306830"/>
              <a:chOff x="0" y="0"/>
              <a:chExt cx="971808" cy="971806"/>
            </a:xfrm>
          </xdr:grpSpPr>
          <xdr:sp macro="" textlink="">
            <xdr:nvSpPr>
              <xdr:cNvPr id="31" name="Oval 30">
                <a:extLst>
                  <a:ext uri="{FF2B5EF4-FFF2-40B4-BE49-F238E27FC236}">
                    <a16:creationId xmlns:a16="http://schemas.microsoft.com/office/drawing/2014/main" id="{70D4D0C5-F9A8-4E87-B5AD-986B62EF9596}"/>
                  </a:ext>
                </a:extLst>
              </xdr:cNvPr>
              <xdr:cNvSpPr/>
            </xdr:nvSpPr>
            <xdr:spPr>
              <a:xfrm>
                <a:off x="54294" y="54293"/>
                <a:ext cx="863222" cy="863222"/>
              </a:xfrm>
              <a:prstGeom prst="ellipse">
                <a:avLst/>
              </a:prstGeom>
              <a:gradFill flip="none" rotWithShape="1">
                <a:gsLst>
                  <a:gs pos="1000">
                    <a:srgbClr val="C72032">
                      <a:alpha val="80000"/>
                    </a:srgbClr>
                  </a:gs>
                  <a:gs pos="100000">
                    <a:srgbClr val="360F3C">
                      <a:alpha val="80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/>
              <a:p>
                <a:endParaRPr lang="en-AU"/>
              </a:p>
            </xdr:txBody>
          </xdr:sp>
          <xdr:sp macro="" textlink="">
            <xdr:nvSpPr>
              <xdr:cNvPr id="32" name="Oval 31">
                <a:extLst>
                  <a:ext uri="{FF2B5EF4-FFF2-40B4-BE49-F238E27FC236}">
                    <a16:creationId xmlns:a16="http://schemas.microsoft.com/office/drawing/2014/main" id="{CEA97179-C66F-4526-A1C9-22D22112D611}"/>
                  </a:ext>
                </a:extLst>
              </xdr:cNvPr>
              <xdr:cNvSpPr/>
            </xdr:nvSpPr>
            <xdr:spPr>
              <a:xfrm>
                <a:off x="0" y="0"/>
                <a:ext cx="971808" cy="971806"/>
              </a:xfrm>
              <a:prstGeom prst="ellipse">
                <a:avLst/>
              </a:prstGeom>
              <a:noFill/>
              <a:ln w="19050" cap="rnd">
                <a:solidFill>
                  <a:srgbClr val="360F3C"/>
                </a:solidFill>
                <a:prstDash val="sysDot"/>
                <a:round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/>
              <a:p>
                <a:endParaRPr lang="en-AU"/>
              </a:p>
            </xdr:txBody>
          </xdr:sp>
        </xdr:grpSp>
        <xdr:sp macro="" textlink="">
          <xdr:nvSpPr>
            <xdr:cNvPr id="30" name="Text Box 2">
              <a:extLst>
                <a:ext uri="{FF2B5EF4-FFF2-40B4-BE49-F238E27FC236}">
                  <a16:creationId xmlns:a16="http://schemas.microsoft.com/office/drawing/2014/main" id="{95588A9C-18F0-4692-8688-33BCF1BC1A8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08344"/>
              <a:ext cx="1413510" cy="88201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noAutofit/>
            </a:bodyPr>
            <a:lstStyle/>
            <a:p>
              <a:pPr algn="ctr">
                <a:spcAft>
                  <a:spcPts val="0"/>
                </a:spcAft>
              </a:pPr>
              <a:r>
                <a:rPr lang="en-AU" sz="1000">
                  <a:solidFill>
                    <a:srgbClr val="FFFFFF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Low/expected/high scenario peak demand forecasts</a:t>
              </a:r>
              <a:endParaRPr lang="en-AU" sz="1000">
                <a:solidFill>
                  <a:srgbClr val="222324"/>
                </a:solidFill>
                <a:effectLst/>
                <a:latin typeface="Segoe UI Semilight" panose="020B0402040204020203" pitchFamily="34" charset="0"/>
                <a:ea typeface="Batang"/>
                <a:cs typeface="Arial Unicode MS"/>
              </a:endParaRPr>
            </a:p>
            <a:p>
              <a:pPr algn="ctr">
                <a:spcAft>
                  <a:spcPts val="0"/>
                </a:spcAft>
              </a:pPr>
              <a:r>
                <a:rPr lang="en-AU" sz="1000" b="1">
                  <a:solidFill>
                    <a:srgbClr val="222324"/>
                  </a:solidFill>
                  <a:effectLst/>
                  <a:latin typeface="Segoe UI Semilight" panose="020B0402040204020203" pitchFamily="34" charset="0"/>
                  <a:ea typeface="Batang"/>
                  <a:cs typeface="Arial Unicode MS"/>
                </a:rPr>
                <a:t> </a:t>
              </a:r>
              <a:endParaRPr lang="en-AU" sz="1000">
                <a:solidFill>
                  <a:srgbClr val="222324"/>
                </a:solidFill>
                <a:effectLst/>
                <a:latin typeface="Segoe UI Semilight" panose="020B0402040204020203" pitchFamily="34" charset="0"/>
                <a:ea typeface="Batang"/>
                <a:cs typeface="Arial Unicode MS"/>
              </a:endParaRPr>
            </a:p>
          </xdr:txBody>
        </xdr:sp>
      </xdr:grpSp>
      <xdr:sp macro="" textlink="">
        <xdr:nvSpPr>
          <xdr:cNvPr id="28" name="Arrow: Right 27">
            <a:extLst>
              <a:ext uri="{FF2B5EF4-FFF2-40B4-BE49-F238E27FC236}">
                <a16:creationId xmlns:a16="http://schemas.microsoft.com/office/drawing/2014/main" id="{88252B49-BCD3-4056-809F-2328950F4ED4}"/>
              </a:ext>
            </a:extLst>
          </xdr:cNvPr>
          <xdr:cNvSpPr/>
        </xdr:nvSpPr>
        <xdr:spPr>
          <a:xfrm flipV="1">
            <a:off x="3327990" y="510363"/>
            <a:ext cx="531628" cy="371977"/>
          </a:xfrm>
          <a:prstGeom prst="rightArrow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AU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152400</xdr:rowOff>
    </xdr:from>
    <xdr:ext cx="2803039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2E41A154-B303-4A85-978E-1D7B5484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400"/>
          <a:ext cx="2803039" cy="957072"/>
        </a:xfrm>
        <a:prstGeom prst="rect">
          <a:avLst/>
        </a:prstGeom>
      </xdr:spPr>
    </xdr:pic>
    <xdr:clientData/>
  </xdr:oneCellAnchor>
  <xdr:twoCellAnchor>
    <xdr:from>
      <xdr:col>1</xdr:col>
      <xdr:colOff>2072</xdr:colOff>
      <xdr:row>1</xdr:row>
      <xdr:rowOff>21039</xdr:rowOff>
    </xdr:from>
    <xdr:to>
      <xdr:col>4</xdr:col>
      <xdr:colOff>714375</xdr:colOff>
      <xdr:row>21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F6651B-1E8A-42C2-8FBC-287B53F8A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152400</xdr:rowOff>
    </xdr:from>
    <xdr:ext cx="2803039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F690D790-D8A1-44AA-A3AB-49873089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400"/>
          <a:ext cx="2803039" cy="957072"/>
        </a:xfrm>
        <a:prstGeom prst="rect">
          <a:avLst/>
        </a:prstGeom>
      </xdr:spPr>
    </xdr:pic>
    <xdr:clientData/>
  </xdr:oneCellAnchor>
  <xdr:twoCellAnchor>
    <xdr:from>
      <xdr:col>0</xdr:col>
      <xdr:colOff>706755</xdr:colOff>
      <xdr:row>1</xdr:row>
      <xdr:rowOff>133348</xdr:rowOff>
    </xdr:from>
    <xdr:to>
      <xdr:col>4</xdr:col>
      <xdr:colOff>704849</xdr:colOff>
      <xdr:row>26</xdr:row>
      <xdr:rowOff>53340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CC746BA-2712-4314-9A98-0B6F8F374700}"/>
            </a:ext>
          </a:extLst>
        </xdr:cNvPr>
        <xdr:cNvGrpSpPr/>
      </xdr:nvGrpSpPr>
      <xdr:grpSpPr>
        <a:xfrm>
          <a:off x="706755" y="1590673"/>
          <a:ext cx="5989319" cy="4444367"/>
          <a:chOff x="702945" y="1594483"/>
          <a:chExt cx="5996939" cy="4198622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41A815BB-6B53-4B4C-81D2-8E7D1771F3D6}"/>
              </a:ext>
            </a:extLst>
          </xdr:cNvPr>
          <xdr:cNvGraphicFramePr>
            <a:graphicFrameLocks/>
          </xdr:cNvGraphicFramePr>
        </xdr:nvGraphicFramePr>
        <xdr:xfrm>
          <a:off x="702945" y="1594483"/>
          <a:ext cx="5996939" cy="4198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E9C7F16-4CB6-42EF-84C8-D3EA5A384EE8}"/>
              </a:ext>
            </a:extLst>
          </xdr:cNvPr>
          <xdr:cNvSpPr/>
        </xdr:nvSpPr>
        <xdr:spPr>
          <a:xfrm>
            <a:off x="5542121" y="1832179"/>
            <a:ext cx="342424" cy="2774111"/>
          </a:xfrm>
          <a:prstGeom prst="rect">
            <a:avLst/>
          </a:prstGeom>
          <a:solidFill>
            <a:schemeClr val="accent6">
              <a:alpha val="33000"/>
            </a:schemeClr>
          </a:solidFill>
          <a:ln w="285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560069</xdr:colOff>
      <xdr:row>1</xdr:row>
      <xdr:rowOff>47623</xdr:rowOff>
    </xdr:from>
    <xdr:to>
      <xdr:col>8</xdr:col>
      <xdr:colOff>392429</xdr:colOff>
      <xdr:row>19</xdr:row>
      <xdr:rowOff>40005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A583A4-22F7-45E2-B6D1-68A1A4C8F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171450</xdr:colOff>
      <xdr:row>0</xdr:row>
      <xdr:rowOff>142875</xdr:rowOff>
    </xdr:from>
    <xdr:ext cx="2803039" cy="957072"/>
    <xdr:pic>
      <xdr:nvPicPr>
        <xdr:cNvPr id="3" name="Picture 2">
          <a:extLst>
            <a:ext uri="{FF2B5EF4-FFF2-40B4-BE49-F238E27FC236}">
              <a16:creationId xmlns:a16="http://schemas.microsoft.com/office/drawing/2014/main" id="{ADE131EC-4157-420E-B1B2-9DAAF6373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2803039" cy="957072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803039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80B8B1AC-9366-43E2-AF36-0804D523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2803039" cy="957072"/>
        </a:xfrm>
        <a:prstGeom prst="rect">
          <a:avLst/>
        </a:prstGeom>
      </xdr:spPr>
    </xdr:pic>
    <xdr:clientData/>
  </xdr:oneCellAnchor>
  <xdr:twoCellAnchor>
    <xdr:from>
      <xdr:col>0</xdr:col>
      <xdr:colOff>772768</xdr:colOff>
      <xdr:row>1</xdr:row>
      <xdr:rowOff>134180</xdr:rowOff>
    </xdr:from>
    <xdr:to>
      <xdr:col>4</xdr:col>
      <xdr:colOff>662940</xdr:colOff>
      <xdr:row>18</xdr:row>
      <xdr:rowOff>163831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A2F368-9AC8-49B2-889C-BB9B88ED0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512524</xdr:colOff>
      <xdr:row>1</xdr:row>
      <xdr:rowOff>64674</xdr:rowOff>
    </xdr:from>
    <xdr:to>
      <xdr:col>9</xdr:col>
      <xdr:colOff>445770</xdr:colOff>
      <xdr:row>23</xdr:row>
      <xdr:rowOff>70484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906860-C9C5-46AC-AD20-AE82ABF5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142875</xdr:colOff>
      <xdr:row>0</xdr:row>
      <xdr:rowOff>133350</xdr:rowOff>
    </xdr:from>
    <xdr:ext cx="2803039" cy="957072"/>
    <xdr:pic>
      <xdr:nvPicPr>
        <xdr:cNvPr id="3" name="Picture 2">
          <a:extLst>
            <a:ext uri="{FF2B5EF4-FFF2-40B4-BE49-F238E27FC236}">
              <a16:creationId xmlns:a16="http://schemas.microsoft.com/office/drawing/2014/main" id="{6F8F95DD-F60E-4926-903E-D364892F9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3039" cy="957072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133350</xdr:rowOff>
    </xdr:from>
    <xdr:ext cx="2803039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1FAD9DEA-4EDE-44D7-BF18-FEB72428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3039" cy="957072"/>
        </a:xfrm>
        <a:prstGeom prst="rect">
          <a:avLst/>
        </a:prstGeom>
      </xdr:spPr>
    </xdr:pic>
    <xdr:clientData/>
  </xdr:oneCellAnchor>
  <xdr:twoCellAnchor>
    <xdr:from>
      <xdr:col>0</xdr:col>
      <xdr:colOff>552451</xdr:colOff>
      <xdr:row>1</xdr:row>
      <xdr:rowOff>167641</xdr:rowOff>
    </xdr:from>
    <xdr:to>
      <xdr:col>7</xdr:col>
      <xdr:colOff>0</xdr:colOff>
      <xdr:row>22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64C2C4-9750-49D9-B57F-D4926FCC9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95854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83794A-573B-4F41-8411-E46709FE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9054" cy="97231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574516</xdr:colOff>
      <xdr:row>1</xdr:row>
      <xdr:rowOff>66675</xdr:rowOff>
    </xdr:from>
    <xdr:to>
      <xdr:col>6</xdr:col>
      <xdr:colOff>676275</xdr:colOff>
      <xdr:row>24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50CD47-276D-4636-9C92-B9BD4E689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142875</xdr:colOff>
      <xdr:row>0</xdr:row>
      <xdr:rowOff>133350</xdr:rowOff>
    </xdr:from>
    <xdr:ext cx="2803039" cy="957072"/>
    <xdr:pic>
      <xdr:nvPicPr>
        <xdr:cNvPr id="3" name="Picture 2">
          <a:extLst>
            <a:ext uri="{FF2B5EF4-FFF2-40B4-BE49-F238E27FC236}">
              <a16:creationId xmlns:a16="http://schemas.microsoft.com/office/drawing/2014/main" id="{1EC1EED9-EC19-49EB-A4E2-5FDCCFD50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3039" cy="957072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056404D1-81B6-4E3B-AB45-0F3DCB76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 editAs="oneCell">
    <xdr:from>
      <xdr:col>1</xdr:col>
      <xdr:colOff>4</xdr:colOff>
      <xdr:row>2</xdr:row>
      <xdr:rowOff>4</xdr:rowOff>
    </xdr:from>
    <xdr:to>
      <xdr:col>4</xdr:col>
      <xdr:colOff>817246</xdr:colOff>
      <xdr:row>23</xdr:row>
      <xdr:rowOff>93920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8E7AD8-050F-45DB-B9A0-D5612282C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223"/>
        <a:stretch/>
      </xdr:blipFill>
      <xdr:spPr>
        <a:xfrm>
          <a:off x="809629" y="1647829"/>
          <a:ext cx="5514972" cy="410965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634D1FAF-CFE3-4F6F-BC15-A52B2322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 editAs="oneCell">
    <xdr:from>
      <xdr:col>0</xdr:col>
      <xdr:colOff>609601</xdr:colOff>
      <xdr:row>2</xdr:row>
      <xdr:rowOff>1</xdr:rowOff>
    </xdr:from>
    <xdr:to>
      <xdr:col>4</xdr:col>
      <xdr:colOff>1388681</xdr:colOff>
      <xdr:row>29</xdr:row>
      <xdr:rowOff>97155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720A9-4ADF-4D33-8FD6-FD9501B99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7" r="10241"/>
        <a:stretch/>
      </xdr:blipFill>
      <xdr:spPr>
        <a:xfrm>
          <a:off x="609601" y="1647826"/>
          <a:ext cx="5713030" cy="524065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D23CCCF8-46C0-45AF-8346-CAF005A6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 editAs="oneCell">
    <xdr:from>
      <xdr:col>0</xdr:col>
      <xdr:colOff>790576</xdr:colOff>
      <xdr:row>2</xdr:row>
      <xdr:rowOff>95250</xdr:rowOff>
    </xdr:from>
    <xdr:to>
      <xdr:col>5</xdr:col>
      <xdr:colOff>266699</xdr:colOff>
      <xdr:row>27</xdr:row>
      <xdr:rowOff>116222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1423BF-7CE7-46DD-A02C-3268EC6B0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6" y="1743075"/>
          <a:ext cx="6029323" cy="47834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314323</xdr:colOff>
      <xdr:row>1</xdr:row>
      <xdr:rowOff>180975</xdr:rowOff>
    </xdr:from>
    <xdr:to>
      <xdr:col>11</xdr:col>
      <xdr:colOff>198119</xdr:colOff>
      <xdr:row>23</xdr:row>
      <xdr:rowOff>177166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4B1E4-81CB-49EC-8F40-DAA23FC04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171450</xdr:colOff>
      <xdr:row>0</xdr:row>
      <xdr:rowOff>142875</xdr:rowOff>
    </xdr:from>
    <xdr:ext cx="2803039" cy="957072"/>
    <xdr:pic>
      <xdr:nvPicPr>
        <xdr:cNvPr id="3" name="Picture 2">
          <a:extLst>
            <a:ext uri="{FF2B5EF4-FFF2-40B4-BE49-F238E27FC236}">
              <a16:creationId xmlns:a16="http://schemas.microsoft.com/office/drawing/2014/main" id="{79A9CC6B-A5A7-4C2E-9AD7-D02B2A95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2803039" cy="957072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9E9A2B4E-5953-42EB-A408-7919000AE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 editAs="oneCell">
    <xdr:from>
      <xdr:col>1</xdr:col>
      <xdr:colOff>49529</xdr:colOff>
      <xdr:row>1</xdr:row>
      <xdr:rowOff>184784</xdr:rowOff>
    </xdr:from>
    <xdr:to>
      <xdr:col>4</xdr:col>
      <xdr:colOff>1579245</xdr:colOff>
      <xdr:row>24</xdr:row>
      <xdr:rowOff>171596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5540C1-55BB-4AE4-A84A-A605DAAF0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01"/>
        <a:stretch/>
      </xdr:blipFill>
      <xdr:spPr>
        <a:xfrm>
          <a:off x="859154" y="1642109"/>
          <a:ext cx="5734051" cy="43549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135859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CE3C6-0498-47A4-BBE9-D85EEA172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120016</xdr:colOff>
      <xdr:row>1</xdr:row>
      <xdr:rowOff>179069</xdr:rowOff>
    </xdr:from>
    <xdr:to>
      <xdr:col>4</xdr:col>
      <xdr:colOff>1786890</xdr:colOff>
      <xdr:row>22</xdr:row>
      <xdr:rowOff>62865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B81BB4-516E-465A-A1C5-D049DEE28107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816" y="1360169"/>
          <a:ext cx="5638799" cy="42843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5FA0C0BC-ECC1-4093-BA79-8D1D902C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>
    <xdr:from>
      <xdr:col>1</xdr:col>
      <xdr:colOff>51433</xdr:colOff>
      <xdr:row>2</xdr:row>
      <xdr:rowOff>1241</xdr:rowOff>
    </xdr:from>
    <xdr:to>
      <xdr:col>6</xdr:col>
      <xdr:colOff>36194</xdr:colOff>
      <xdr:row>26</xdr:row>
      <xdr:rowOff>163829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610B55-2145-4E11-AA66-FDD3CF1F5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477162</xdr:colOff>
      <xdr:row>1</xdr:row>
      <xdr:rowOff>128464</xdr:rowOff>
    </xdr:from>
    <xdr:to>
      <xdr:col>10</xdr:col>
      <xdr:colOff>542842</xdr:colOff>
      <xdr:row>24</xdr:row>
      <xdr:rowOff>172030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C9451D-20CD-4B38-83B2-F9A5F2739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3" name="Picture 2">
          <a:extLst>
            <a:ext uri="{FF2B5EF4-FFF2-40B4-BE49-F238E27FC236}">
              <a16:creationId xmlns:a16="http://schemas.microsoft.com/office/drawing/2014/main" id="{37F7D202-74FC-4416-A409-4D829A4E3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697229</xdr:colOff>
      <xdr:row>1</xdr:row>
      <xdr:rowOff>82868</xdr:rowOff>
    </xdr:from>
    <xdr:to>
      <xdr:col>12</xdr:col>
      <xdr:colOff>403859</xdr:colOff>
      <xdr:row>27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19F6D8-8240-4961-B5DF-3B44E2A36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161925</xdr:rowOff>
    </xdr:from>
    <xdr:to>
      <xdr:col>4</xdr:col>
      <xdr:colOff>323850</xdr:colOff>
      <xdr:row>0</xdr:row>
      <xdr:rowOff>1122807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92883-01CA-4755-AE9F-87CC7905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1925"/>
          <a:ext cx="2804160" cy="957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777844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C59AD-CF50-463F-90BB-B85724D3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</xdr:row>
      <xdr:rowOff>74293</xdr:rowOff>
    </xdr:from>
    <xdr:to>
      <xdr:col>7</xdr:col>
      <xdr:colOff>419099</xdr:colOff>
      <xdr:row>22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BDBA8B-88DD-447F-B927-9239C5023E28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" y="1464943"/>
          <a:ext cx="5600699" cy="427863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777241</xdr:colOff>
      <xdr:row>1</xdr:row>
      <xdr:rowOff>169546</xdr:rowOff>
    </xdr:from>
    <xdr:to>
      <xdr:col>9</xdr:col>
      <xdr:colOff>428625</xdr:colOff>
      <xdr:row>23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386AFE-154B-442B-98B4-B1B8827E4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114300</xdr:rowOff>
    </xdr:from>
    <xdr:to>
      <xdr:col>4</xdr:col>
      <xdr:colOff>58420</xdr:colOff>
      <xdr:row>0</xdr:row>
      <xdr:rowOff>1087247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4E4CD9-1C17-4859-8DB8-E4F2BF0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2797810" cy="96342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248254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821B6-B942-4D11-9624-7969E1C0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>
    <xdr:from>
      <xdr:col>0</xdr:col>
      <xdr:colOff>679130</xdr:colOff>
      <xdr:row>2</xdr:row>
      <xdr:rowOff>952</xdr:rowOff>
    </xdr:from>
    <xdr:to>
      <xdr:col>8</xdr:col>
      <xdr:colOff>419100</xdr:colOff>
      <xdr:row>24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3DF96D-9223-4D29-AAED-AA0281736E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2001671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49A9F-BAA9-4863-BA7F-F128E387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>
    <xdr:from>
      <xdr:col>1</xdr:col>
      <xdr:colOff>1904</xdr:colOff>
      <xdr:row>2</xdr:row>
      <xdr:rowOff>116416</xdr:rowOff>
    </xdr:from>
    <xdr:to>
      <xdr:col>8</xdr:col>
      <xdr:colOff>293369</xdr:colOff>
      <xdr:row>24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952993-D3B9-4FE0-A3D1-1E9D53AF4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859759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E5B3CC-DBCC-469E-8DC4-8A376578B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>
    <xdr:from>
      <xdr:col>0</xdr:col>
      <xdr:colOff>662940</xdr:colOff>
      <xdr:row>1</xdr:row>
      <xdr:rowOff>152400</xdr:rowOff>
    </xdr:from>
    <xdr:to>
      <xdr:col>5</xdr:col>
      <xdr:colOff>247650</xdr:colOff>
      <xdr:row>22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658537F-58A7-4837-9A95-4BD07EDFCC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154909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2E63F0-1CE5-48AC-86F1-951C93922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1</xdr:row>
      <xdr:rowOff>152402</xdr:rowOff>
    </xdr:from>
    <xdr:to>
      <xdr:col>11</xdr:col>
      <xdr:colOff>190500</xdr:colOff>
      <xdr:row>21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E89E00-CFF7-47A9-8BB0-83E40AF92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541624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92D0F-0A86-4AC6-BB7E-CCEF073AA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1909" cy="958977"/>
        </a:xfrm>
        <a:prstGeom prst="rect">
          <a:avLst/>
        </a:prstGeom>
      </xdr:spPr>
    </xdr:pic>
    <xdr:clientData/>
  </xdr:twoCellAnchor>
  <xdr:twoCellAnchor>
    <xdr:from>
      <xdr:col>0</xdr:col>
      <xdr:colOff>606452</xdr:colOff>
      <xdr:row>2</xdr:row>
      <xdr:rowOff>152400</xdr:rowOff>
    </xdr:from>
    <xdr:to>
      <xdr:col>12</xdr:col>
      <xdr:colOff>66675</xdr:colOff>
      <xdr:row>21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4AEBE1-C455-4918-AEE7-8F2FECD2B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1126459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4C080-3125-4A84-AE14-93DF9E62A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1909" cy="958977"/>
        </a:xfrm>
        <a:prstGeom prst="rect">
          <a:avLst/>
        </a:prstGeom>
      </xdr:spPr>
    </xdr:pic>
    <xdr:clientData/>
  </xdr:twoCellAnchor>
  <xdr:twoCellAnchor>
    <xdr:from>
      <xdr:col>0</xdr:col>
      <xdr:colOff>657227</xdr:colOff>
      <xdr:row>1</xdr:row>
      <xdr:rowOff>123827</xdr:rowOff>
    </xdr:from>
    <xdr:to>
      <xdr:col>6</xdr:col>
      <xdr:colOff>407670</xdr:colOff>
      <xdr:row>20</xdr:row>
      <xdr:rowOff>177165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F9AC7-B31B-4375-81D3-B7AB3DB3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1126459</xdr:colOff>
      <xdr:row>0</xdr:row>
      <xdr:rowOff>968502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E07E4-E9F4-4DF2-841E-8AC81019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1909" cy="958977"/>
        </a:xfrm>
        <a:prstGeom prst="rect">
          <a:avLst/>
        </a:prstGeom>
      </xdr:spPr>
    </xdr:pic>
    <xdr:clientData/>
  </xdr:twoCellAnchor>
  <xdr:twoCellAnchor>
    <xdr:from>
      <xdr:col>0</xdr:col>
      <xdr:colOff>729617</xdr:colOff>
      <xdr:row>1</xdr:row>
      <xdr:rowOff>144782</xdr:rowOff>
    </xdr:from>
    <xdr:to>
      <xdr:col>6</xdr:col>
      <xdr:colOff>344805</xdr:colOff>
      <xdr:row>20</xdr:row>
      <xdr:rowOff>182880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7D21D4-ADA9-4BDA-82E4-79FB43284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229204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6E6A74-1082-485C-BAE4-9E63B3A6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1</xdr:row>
      <xdr:rowOff>167640</xdr:rowOff>
    </xdr:from>
    <xdr:to>
      <xdr:col>9</xdr:col>
      <xdr:colOff>438149</xdr:colOff>
      <xdr:row>26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655B81-CE7E-4307-B17C-EA742658DB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638779</xdr:colOff>
      <xdr:row>0</xdr:row>
      <xdr:rowOff>960882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7EE417-04C5-4A45-8C84-DFCB77E6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</xdr:row>
      <xdr:rowOff>133349</xdr:rowOff>
    </xdr:from>
    <xdr:to>
      <xdr:col>10</xdr:col>
      <xdr:colOff>363855</xdr:colOff>
      <xdr:row>25</xdr:row>
      <xdr:rowOff>179087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8B69B9-2495-46E0-9B41-485300432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1485899"/>
          <a:ext cx="6821805" cy="48691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638779</xdr:colOff>
      <xdr:row>0</xdr:row>
      <xdr:rowOff>960882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DA2E4-2D88-40B5-9DA0-C7CD32E7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95253</xdr:colOff>
      <xdr:row>2</xdr:row>
      <xdr:rowOff>105967</xdr:rowOff>
    </xdr:from>
    <xdr:to>
      <xdr:col>11</xdr:col>
      <xdr:colOff>79295</xdr:colOff>
      <xdr:row>25</xdr:row>
      <xdr:rowOff>192305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E1992E-B9B6-45AC-8AC2-BCF9395D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8" y="1493045"/>
          <a:ext cx="6830136" cy="48786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1103871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0DD55-F79B-4C66-8397-CD7BD9C56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8371" cy="958977"/>
        </a:xfrm>
        <a:prstGeom prst="rect">
          <a:avLst/>
        </a:prstGeom>
      </xdr:spPr>
    </xdr:pic>
    <xdr:clientData/>
  </xdr:twoCellAnchor>
  <xdr:twoCellAnchor>
    <xdr:from>
      <xdr:col>0</xdr:col>
      <xdr:colOff>463184</xdr:colOff>
      <xdr:row>1</xdr:row>
      <xdr:rowOff>28304</xdr:rowOff>
    </xdr:from>
    <xdr:to>
      <xdr:col>6</xdr:col>
      <xdr:colOff>931424</xdr:colOff>
      <xdr:row>29</xdr:row>
      <xdr:rowOff>36195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CF6F8E-4996-45C4-868C-B4C8BB3A9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362554</xdr:colOff>
      <xdr:row>0</xdr:row>
      <xdr:rowOff>972312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297F6-33DF-4DAF-A0F0-84D8A275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23814" cy="957072"/>
        </a:xfrm>
        <a:prstGeom prst="rect">
          <a:avLst/>
        </a:prstGeom>
      </xdr:spPr>
    </xdr:pic>
    <xdr:clientData/>
  </xdr:twoCellAnchor>
  <xdr:twoCellAnchor>
    <xdr:from>
      <xdr:col>0</xdr:col>
      <xdr:colOff>356234</xdr:colOff>
      <xdr:row>3</xdr:row>
      <xdr:rowOff>19049</xdr:rowOff>
    </xdr:from>
    <xdr:to>
      <xdr:col>9</xdr:col>
      <xdr:colOff>95250</xdr:colOff>
      <xdr:row>23</xdr:row>
      <xdr:rowOff>161924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C8E1FC-1B3C-46EB-A0AB-722D32AE5A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171450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id="{1225B797-A0C3-4781-B1FB-045CAFBFC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oneCellAnchor>
  <xdr:twoCellAnchor editAs="oneCell">
    <xdr:from>
      <xdr:col>1</xdr:col>
      <xdr:colOff>1</xdr:colOff>
      <xdr:row>3</xdr:row>
      <xdr:rowOff>1</xdr:rowOff>
    </xdr:from>
    <xdr:to>
      <xdr:col>8</xdr:col>
      <xdr:colOff>662941</xdr:colOff>
      <xdr:row>7</xdr:row>
      <xdr:rowOff>145480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79C7FD-57CF-4ECD-8EB6-CE2D164D9B4E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6" y="1819276"/>
          <a:ext cx="5467350" cy="10255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wa/sc/rcm/ESOO/2016/Forecasting/NIEIR/Solar%20and%20battery%20forecas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cheyr/AppData/Local/Microsoft/Windows/Temporary%20Internet%20Files/Content.Outlook/GVZCO9BL/20160407%20AEMO%20solar%20model%20outputs%20for%20W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olar Impact on Peak"/>
      <sheetName val="Battery Impact on Peak"/>
      <sheetName val="AEMO Solar Capacity Forecast"/>
      <sheetName val="AEMO Battery Forecast"/>
      <sheetName val="Jacobs Forecast"/>
      <sheetName val="Solar Time of Day Adj"/>
      <sheetName val="Solar Irradiance Adj"/>
    </sheetNames>
    <sheetDataSet>
      <sheetData sheetId="0"/>
      <sheetData sheetId="1"/>
      <sheetData sheetId="2">
        <row r="3">
          <cell r="C3">
            <v>0.60416666666666663</v>
          </cell>
          <cell r="Y3">
            <v>333.9</v>
          </cell>
        </row>
        <row r="4">
          <cell r="C4">
            <v>0.83333333333333337</v>
          </cell>
        </row>
        <row r="6">
          <cell r="C6">
            <v>-9.0909090909090884E-2</v>
          </cell>
        </row>
        <row r="7">
          <cell r="C7">
            <v>0.95</v>
          </cell>
        </row>
        <row r="8">
          <cell r="C8">
            <v>0.25</v>
          </cell>
        </row>
        <row r="9">
          <cell r="C9">
            <v>0.60416666666666663</v>
          </cell>
        </row>
        <row r="11">
          <cell r="C11">
            <v>5.8823529411764705E-2</v>
          </cell>
        </row>
      </sheetData>
      <sheetData sheetId="3"/>
      <sheetData sheetId="4">
        <row r="1">
          <cell r="A1" t="str">
            <v>IMO Forecast 2015</v>
          </cell>
          <cell r="B1"/>
          <cell r="C1"/>
          <cell r="D1"/>
        </row>
        <row r="2">
          <cell r="A2" t="str">
            <v>Date</v>
          </cell>
          <cell r="B2" t="str">
            <v>Base</v>
          </cell>
          <cell r="C2" t="str">
            <v>Low</v>
          </cell>
          <cell r="D2" t="str">
            <v>High</v>
          </cell>
        </row>
        <row r="3">
          <cell r="A3">
            <v>42736</v>
          </cell>
          <cell r="B3">
            <v>904.82465271863532</v>
          </cell>
          <cell r="C3">
            <v>854.61184422814983</v>
          </cell>
          <cell r="D3">
            <v>1008.4317783506892</v>
          </cell>
        </row>
        <row r="4">
          <cell r="A4">
            <v>42767</v>
          </cell>
          <cell r="B4">
            <v>951.96483258967919</v>
          </cell>
          <cell r="C4">
            <v>895.9486155874589</v>
          </cell>
          <cell r="D4">
            <v>1064.4507131863904</v>
          </cell>
        </row>
        <row r="5">
          <cell r="A5">
            <v>42795</v>
          </cell>
          <cell r="B5">
            <v>996.68708075696281</v>
          </cell>
          <cell r="C5">
            <v>937.09914678957375</v>
          </cell>
          <cell r="D5">
            <v>1117.6510570587225</v>
          </cell>
        </row>
        <row r="6">
          <cell r="A6">
            <v>42826</v>
          </cell>
          <cell r="B6">
            <v>1048.3233566403756</v>
          </cell>
          <cell r="C6">
            <v>982.9983273687003</v>
          </cell>
          <cell r="D6">
            <v>1179.1576739638792</v>
          </cell>
        </row>
        <row r="7">
          <cell r="A7">
            <v>42856</v>
          </cell>
          <cell r="B7">
            <v>1100.7451946994149</v>
          </cell>
          <cell r="C7">
            <v>1030.2743969947721</v>
          </cell>
          <cell r="D7">
            <v>1241.6609900281719</v>
          </cell>
        </row>
        <row r="8">
          <cell r="A8">
            <v>42887</v>
          </cell>
          <cell r="B8">
            <v>1157.4376869393304</v>
          </cell>
          <cell r="C8">
            <v>1080.5395081357008</v>
          </cell>
          <cell r="D8">
            <v>1309.322263865299</v>
          </cell>
        </row>
        <row r="9">
          <cell r="A9">
            <v>42917</v>
          </cell>
          <cell r="B9">
            <v>1214.9737281368316</v>
          </cell>
          <cell r="C9">
            <v>1132.2924859192058</v>
          </cell>
          <cell r="D9">
            <v>1378.0409656329243</v>
          </cell>
        </row>
        <row r="10">
          <cell r="A10">
            <v>42948</v>
          </cell>
          <cell r="B10">
            <v>1277.1757149541979</v>
          </cell>
          <cell r="C10">
            <v>1187.7445581164645</v>
          </cell>
          <cell r="D10">
            <v>1452.3869530384175</v>
          </cell>
        </row>
        <row r="11">
          <cell r="A11">
            <v>42979</v>
          </cell>
          <cell r="B11">
            <v>1342.3609787439759</v>
          </cell>
          <cell r="C11">
            <v>1245.3422019811458</v>
          </cell>
          <cell r="D11">
            <v>1530.3428421089468</v>
          </cell>
        </row>
        <row r="12">
          <cell r="A12">
            <v>43009</v>
          </cell>
          <cell r="B12">
            <v>1408.4830835667085</v>
          </cell>
          <cell r="C12">
            <v>1304.6096530701338</v>
          </cell>
          <cell r="D12">
            <v>1609.4499843263604</v>
          </cell>
        </row>
        <row r="13">
          <cell r="A13">
            <v>43040</v>
          </cell>
          <cell r="B13">
            <v>1479.9301462421927</v>
          </cell>
          <cell r="C13">
            <v>1367.6149540500498</v>
          </cell>
          <cell r="D13">
            <v>1694.9602282087242</v>
          </cell>
        </row>
        <row r="14">
          <cell r="A14">
            <v>43070</v>
          </cell>
          <cell r="B14">
            <v>1552.3798557720445</v>
          </cell>
          <cell r="C14">
            <v>1432.4209765502628</v>
          </cell>
          <cell r="D14">
            <v>1781.6851705019355</v>
          </cell>
        </row>
        <row r="15">
          <cell r="A15">
            <v>43101</v>
          </cell>
          <cell r="B15">
            <v>1630.6368304077073</v>
          </cell>
          <cell r="C15">
            <v>1501.8330255942217</v>
          </cell>
          <cell r="D15">
            <v>1875.3761035645118</v>
          </cell>
        </row>
        <row r="16">
          <cell r="A16">
            <v>43132</v>
          </cell>
          <cell r="B16">
            <v>1712.575821535301</v>
          </cell>
          <cell r="C16">
            <v>1572.8170333858982</v>
          </cell>
          <cell r="D16">
            <v>1973.4751618136545</v>
          </cell>
        </row>
        <row r="17">
          <cell r="A17">
            <v>43160</v>
          </cell>
          <cell r="B17">
            <v>1790.1697960431759</v>
          </cell>
          <cell r="C17">
            <v>1643.1702747048271</v>
          </cell>
          <cell r="D17">
            <v>2066.3506050780998</v>
          </cell>
        </row>
        <row r="18">
          <cell r="A18">
            <v>43191</v>
          </cell>
          <cell r="B18">
            <v>1879.5724298441921</v>
          </cell>
          <cell r="C18">
            <v>1721.6974849871463</v>
          </cell>
          <cell r="D18">
            <v>2173.3533576116979</v>
          </cell>
        </row>
        <row r="19">
          <cell r="A19">
            <v>43221</v>
          </cell>
          <cell r="B19">
            <v>1970.1542303894014</v>
          </cell>
          <cell r="C19">
            <v>1802.3875918011438</v>
          </cell>
          <cell r="D19">
            <v>2281.7306140874621</v>
          </cell>
        </row>
        <row r="20">
          <cell r="A20">
            <v>43252</v>
          </cell>
          <cell r="B20">
            <v>2067.9116333622742</v>
          </cell>
          <cell r="C20">
            <v>1888.1479131932097</v>
          </cell>
          <cell r="D20">
            <v>2398.6507270946681</v>
          </cell>
        </row>
        <row r="21">
          <cell r="A21">
            <v>43282</v>
          </cell>
          <cell r="B21">
            <v>2166.9248690368022</v>
          </cell>
          <cell r="C21">
            <v>1976.2336935109108</v>
          </cell>
          <cell r="D21">
            <v>2517.0103230235513</v>
          </cell>
        </row>
        <row r="22">
          <cell r="A22">
            <v>43313</v>
          </cell>
          <cell r="B22">
            <v>2273.7438080921975</v>
          </cell>
          <cell r="C22">
            <v>2070.5288044839626</v>
          </cell>
          <cell r="D22">
            <v>2644.6299809750276</v>
          </cell>
        </row>
        <row r="23">
          <cell r="A23">
            <v>43344</v>
          </cell>
          <cell r="B23">
            <v>2385.4521691309328</v>
          </cell>
          <cell r="C23">
            <v>2168.3854328222656</v>
          </cell>
          <cell r="D23">
            <v>2777.9992182659375</v>
          </cell>
        </row>
        <row r="24">
          <cell r="A24">
            <v>43374</v>
          </cell>
          <cell r="B24">
            <v>2498.5375960726856</v>
          </cell>
          <cell r="C24">
            <v>2268.8315341648154</v>
          </cell>
          <cell r="D24">
            <v>2912.9056018295332</v>
          </cell>
        </row>
        <row r="25">
          <cell r="A25">
            <v>43405</v>
          </cell>
          <cell r="B25">
            <v>2620.4727029344649</v>
          </cell>
          <cell r="C25">
            <v>2375.5710388328644</v>
          </cell>
          <cell r="D25">
            <v>3058.2495779523665</v>
          </cell>
        </row>
        <row r="26">
          <cell r="A26">
            <v>43435</v>
          </cell>
          <cell r="B26">
            <v>2743.8688437819364</v>
          </cell>
          <cell r="C26">
            <v>2485.0881505100297</v>
          </cell>
          <cell r="D26">
            <v>3205.1948757126042</v>
          </cell>
        </row>
        <row r="27">
          <cell r="A27">
            <v>43466</v>
          </cell>
          <cell r="B27">
            <v>2876.8740404418681</v>
          </cell>
          <cell r="C27">
            <v>2602.2769466922732</v>
          </cell>
          <cell r="D27">
            <v>3363.4267351645412</v>
          </cell>
        </row>
        <row r="28">
          <cell r="A28">
            <v>43497</v>
          </cell>
          <cell r="B28">
            <v>3015.8435460127062</v>
          </cell>
          <cell r="C28">
            <v>2722.1453768106489</v>
          </cell>
          <cell r="D28">
            <v>3528.5717754161387</v>
          </cell>
        </row>
        <row r="29">
          <cell r="A29">
            <v>43525</v>
          </cell>
          <cell r="B29">
            <v>3147.1984112103896</v>
          </cell>
          <cell r="C29">
            <v>2840.3901708054232</v>
          </cell>
          <cell r="D29">
            <v>3684.4851557242582</v>
          </cell>
        </row>
        <row r="30">
          <cell r="A30">
            <v>43556</v>
          </cell>
          <cell r="B30">
            <v>3298.2169293818338</v>
          </cell>
          <cell r="C30">
            <v>2972.4675577644689</v>
          </cell>
          <cell r="D30">
            <v>3863.5355216832963</v>
          </cell>
        </row>
        <row r="31">
          <cell r="A31">
            <v>43586</v>
          </cell>
          <cell r="B31">
            <v>3450.9153554120767</v>
          </cell>
          <cell r="C31">
            <v>3107.8354161781999</v>
          </cell>
          <cell r="D31">
            <v>4044.3418939120297</v>
          </cell>
        </row>
        <row r="32">
          <cell r="A32">
            <v>43617</v>
          </cell>
          <cell r="B32">
            <v>3615.3583577226877</v>
          </cell>
          <cell r="C32">
            <v>3251.6469341206007</v>
          </cell>
          <cell r="D32">
            <v>4238.7934322255278</v>
          </cell>
        </row>
        <row r="33">
          <cell r="A33">
            <v>43647</v>
          </cell>
          <cell r="B33">
            <v>3781.5733442580481</v>
          </cell>
          <cell r="C33">
            <v>3398.9755982667307</v>
          </cell>
          <cell r="D33">
            <v>4435.0607342365538</v>
          </cell>
        </row>
        <row r="34">
          <cell r="A34">
            <v>43678</v>
          </cell>
          <cell r="B34">
            <v>3960.5078213357883</v>
          </cell>
          <cell r="C34">
            <v>3556.5289726713372</v>
          </cell>
          <cell r="D34">
            <v>4646.0377789031554</v>
          </cell>
        </row>
        <row r="35">
          <cell r="A35">
            <v>43709</v>
          </cell>
          <cell r="B35">
            <v>4147.2336101801056</v>
          </cell>
          <cell r="C35">
            <v>3719.870754182175</v>
          </cell>
          <cell r="D35">
            <v>4865.8594678895925</v>
          </cell>
        </row>
        <row r="36">
          <cell r="A36">
            <v>43739</v>
          </cell>
          <cell r="B36">
            <v>4335.8730914112703</v>
          </cell>
          <cell r="C36">
            <v>3887.0932997854698</v>
          </cell>
          <cell r="D36">
            <v>5087.5827499057532</v>
          </cell>
        </row>
        <row r="37">
          <cell r="A37">
            <v>43770</v>
          </cell>
          <cell r="B37">
            <v>4538.8368378430041</v>
          </cell>
          <cell r="C37">
            <v>4064.708187218263</v>
          </cell>
          <cell r="D37">
            <v>5325.7542185043776</v>
          </cell>
        </row>
        <row r="38">
          <cell r="A38">
            <v>43800</v>
          </cell>
          <cell r="B38">
            <v>4743.8094791817539</v>
          </cell>
          <cell r="C38">
            <v>4246.4595933339297</v>
          </cell>
          <cell r="D38">
            <v>5565.8806633966897</v>
          </cell>
        </row>
        <row r="39">
          <cell r="A39">
            <v>43831</v>
          </cell>
          <cell r="B39">
            <v>4964.2660670258647</v>
          </cell>
          <cell r="C39">
            <v>4440.7334226589337</v>
          </cell>
          <cell r="D39">
            <v>5823.7021456061584</v>
          </cell>
        </row>
        <row r="40">
          <cell r="A40">
            <v>43862</v>
          </cell>
          <cell r="B40">
            <v>5194.1130096034849</v>
          </cell>
          <cell r="C40">
            <v>4608.9286119897279</v>
          </cell>
          <cell r="D40">
            <v>6162.424615990245</v>
          </cell>
        </row>
        <row r="41">
          <cell r="A41">
            <v>43891</v>
          </cell>
          <cell r="B41">
            <v>5418.5291860739426</v>
          </cell>
          <cell r="C41">
            <v>4777.2085904604137</v>
          </cell>
          <cell r="D41">
            <v>6496.2767613827455</v>
          </cell>
        </row>
        <row r="42">
          <cell r="A42">
            <v>43922</v>
          </cell>
          <cell r="B42">
            <v>5667.5977542660758</v>
          </cell>
          <cell r="C42">
            <v>4958.5056985937927</v>
          </cell>
          <cell r="D42">
            <v>6870.6622964673188</v>
          </cell>
        </row>
        <row r="43">
          <cell r="A43">
            <v>43952</v>
          </cell>
          <cell r="B43">
            <v>5918.9121522219584</v>
          </cell>
          <cell r="C43">
            <v>5142.9947553519969</v>
          </cell>
          <cell r="D43">
            <v>7252.0993326111384</v>
          </cell>
        </row>
        <row r="44">
          <cell r="A44">
            <v>43983</v>
          </cell>
          <cell r="B44">
            <v>6188.9627944376853</v>
          </cell>
          <cell r="C44">
            <v>5337.0506303428556</v>
          </cell>
          <cell r="D44">
            <v>7666.1289308809264</v>
          </cell>
        </row>
        <row r="45">
          <cell r="A45">
            <v>44013</v>
          </cell>
          <cell r="B45">
            <v>6461.3520824525995</v>
          </cell>
          <cell r="C45">
            <v>5534.4320721877066</v>
          </cell>
          <cell r="D45">
            <v>8087.7322167552866</v>
          </cell>
        </row>
        <row r="46">
          <cell r="A46">
            <v>44044</v>
          </cell>
          <cell r="B46">
            <v>6753.9395257782862</v>
          </cell>
          <cell r="C46">
            <v>5743.5389468337835</v>
          </cell>
          <cell r="D46">
            <v>8545.1065223970199</v>
          </cell>
        </row>
        <row r="47">
          <cell r="A47">
            <v>44075</v>
          </cell>
          <cell r="B47">
            <v>7058.5975269766614</v>
          </cell>
          <cell r="C47">
            <v>5958.3473159473779</v>
          </cell>
          <cell r="D47">
            <v>9026.0029974345271</v>
          </cell>
        </row>
        <row r="48">
          <cell r="A48">
            <v>44105</v>
          </cell>
          <cell r="B48">
            <v>7365.7284388360995</v>
          </cell>
          <cell r="C48">
            <v>6176.6840989712946</v>
          </cell>
          <cell r="D48">
            <v>9515.2965342296266</v>
          </cell>
        </row>
        <row r="49">
          <cell r="A49">
            <v>44136</v>
          </cell>
          <cell r="B49">
            <v>7695.4459146647714</v>
          </cell>
          <cell r="C49">
            <v>6406.3207948852496</v>
          </cell>
          <cell r="D49">
            <v>10045.651909938402</v>
          </cell>
        </row>
        <row r="50">
          <cell r="A50">
            <v>44166</v>
          </cell>
          <cell r="B50">
            <v>8027.7197474062668</v>
          </cell>
          <cell r="C50">
            <v>6639.6205952079818</v>
          </cell>
          <cell r="D50">
            <v>10584.969175341157</v>
          </cell>
        </row>
        <row r="51">
          <cell r="A51">
            <v>44197</v>
          </cell>
          <cell r="B51">
            <v>8384.2928894851721</v>
          </cell>
          <cell r="C51">
            <v>6886.6847426891309</v>
          </cell>
          <cell r="D51">
            <v>11169.207590232445</v>
          </cell>
        </row>
        <row r="52">
          <cell r="A52">
            <v>44228</v>
          </cell>
          <cell r="B52">
            <v>8755.2246943348946</v>
          </cell>
          <cell r="C52">
            <v>7136.9051369340477</v>
          </cell>
          <cell r="D52">
            <v>11782.60506922541</v>
          </cell>
        </row>
        <row r="53">
          <cell r="A53">
            <v>44256</v>
          </cell>
          <cell r="B53">
            <v>9104.4866211874414</v>
          </cell>
          <cell r="C53">
            <v>7381.4723631888055</v>
          </cell>
          <cell r="D53">
            <v>12364.743939699483</v>
          </cell>
        </row>
        <row r="54">
          <cell r="A54">
            <v>44287</v>
          </cell>
          <cell r="B54">
            <v>9504.2114663913562</v>
          </cell>
          <cell r="C54">
            <v>7651.7969142909278</v>
          </cell>
          <cell r="D54">
            <v>13037.260443325384</v>
          </cell>
        </row>
        <row r="55">
          <cell r="A55">
            <v>44317</v>
          </cell>
          <cell r="B55">
            <v>9906.6688261835734</v>
          </cell>
          <cell r="C55">
            <v>7926.1140953025606</v>
          </cell>
          <cell r="D55">
            <v>13720.163620551177</v>
          </cell>
        </row>
        <row r="56">
          <cell r="A56">
            <v>44348</v>
          </cell>
          <cell r="B56">
            <v>10338.141118599866</v>
          </cell>
          <cell r="C56">
            <v>8214.5834612698709</v>
          </cell>
          <cell r="D56">
            <v>14458.837513050586</v>
          </cell>
        </row>
        <row r="57">
          <cell r="A57">
            <v>44378</v>
          </cell>
          <cell r="B57">
            <v>10772.399556664535</v>
          </cell>
          <cell r="C57">
            <v>8507.1747590309042</v>
          </cell>
          <cell r="D57">
            <v>15208.463543881386</v>
          </cell>
        </row>
        <row r="58">
          <cell r="A58">
            <v>44409</v>
          </cell>
          <cell r="B58">
            <v>11237.77950092733</v>
          </cell>
          <cell r="C58">
            <v>8816.8560883669106</v>
          </cell>
          <cell r="D58">
            <v>16018.789885673288</v>
          </cell>
        </row>
        <row r="59">
          <cell r="A59">
            <v>44440</v>
          </cell>
          <cell r="B59">
            <v>11721.240710660488</v>
          </cell>
          <cell r="C59">
            <v>9134.6957787498068</v>
          </cell>
          <cell r="D59">
            <v>16867.710412626941</v>
          </cell>
        </row>
        <row r="60">
          <cell r="A60">
            <v>44470</v>
          </cell>
          <cell r="B60">
            <v>12207.542372552874</v>
          </cell>
          <cell r="C60">
            <v>9456.8454542855761</v>
          </cell>
          <cell r="D60">
            <v>17728.390920845406</v>
          </cell>
        </row>
        <row r="61">
          <cell r="A61">
            <v>44501</v>
          </cell>
          <cell r="B61">
            <v>12728.374479962999</v>
          </cell>
          <cell r="C61">
            <v>9795.5689984127566</v>
          </cell>
          <cell r="D61">
            <v>18657.822145196616</v>
          </cell>
        </row>
        <row r="62">
          <cell r="A62">
            <v>44531</v>
          </cell>
          <cell r="B62">
            <v>13252.061284373189</v>
          </cell>
          <cell r="C62">
            <v>10138.721231108721</v>
          </cell>
          <cell r="D62">
            <v>19599.498343256757</v>
          </cell>
        </row>
        <row r="63">
          <cell r="A63">
            <v>44562</v>
          </cell>
          <cell r="B63">
            <v>13812.698828934204</v>
          </cell>
          <cell r="C63">
            <v>10501.762235843304</v>
          </cell>
          <cell r="D63">
            <v>20615.676108382155</v>
          </cell>
        </row>
        <row r="64">
          <cell r="A64">
            <v>44593</v>
          </cell>
          <cell r="B64">
            <v>14394.517564963307</v>
          </cell>
          <cell r="C64">
            <v>10869.596990818856</v>
          </cell>
          <cell r="D64">
            <v>21678.384482379792</v>
          </cell>
        </row>
        <row r="65">
          <cell r="A65">
            <v>44621</v>
          </cell>
          <cell r="B65">
            <v>14941.201705703843</v>
          </cell>
          <cell r="C65">
            <v>11227.168657244503</v>
          </cell>
          <cell r="D65">
            <v>22683.319724634206</v>
          </cell>
        </row>
        <row r="66">
          <cell r="A66">
            <v>44652</v>
          </cell>
          <cell r="B66">
            <v>15565.296565985416</v>
          </cell>
          <cell r="C66">
            <v>11622.789022424167</v>
          </cell>
          <cell r="D66">
            <v>23839.516555279573</v>
          </cell>
        </row>
        <row r="67">
          <cell r="A67">
            <v>44682</v>
          </cell>
          <cell r="B67">
            <v>16192.181900491434</v>
          </cell>
          <cell r="C67">
            <v>12023.102967054088</v>
          </cell>
          <cell r="D67">
            <v>25008.850206004387</v>
          </cell>
        </row>
        <row r="68">
          <cell r="A68">
            <v>44713</v>
          </cell>
          <cell r="B68">
            <v>16862.579821956577</v>
          </cell>
          <cell r="C68">
            <v>12443.913940642316</v>
          </cell>
          <cell r="D68">
            <v>26268.305466419883</v>
          </cell>
        </row>
        <row r="69">
          <cell r="A69">
            <v>44743</v>
          </cell>
          <cell r="B69">
            <v>17535.691124579316</v>
          </cell>
          <cell r="C69">
            <v>12869.509952504772</v>
          </cell>
          <cell r="D69">
            <v>27541.069824565981</v>
          </cell>
        </row>
        <row r="70">
          <cell r="A70">
            <v>44774</v>
          </cell>
          <cell r="B70">
            <v>18255.198681462956</v>
          </cell>
          <cell r="C70">
            <v>13319.488246676254</v>
          </cell>
          <cell r="D70">
            <v>28910.784254674287</v>
          </cell>
        </row>
        <row r="71">
          <cell r="A71">
            <v>44805</v>
          </cell>
          <cell r="B71">
            <v>19000.750875754329</v>
          </cell>
          <cell r="C71">
            <v>13780.84958100603</v>
          </cell>
          <cell r="D71">
            <v>30339.214806821146</v>
          </cell>
        </row>
        <row r="72">
          <cell r="A72">
            <v>44835</v>
          </cell>
          <cell r="B72">
            <v>19748.82911049802</v>
          </cell>
          <cell r="C72">
            <v>14247.112087223961</v>
          </cell>
          <cell r="D72">
            <v>31780.915971178882</v>
          </cell>
        </row>
        <row r="73">
          <cell r="A73">
            <v>44866</v>
          </cell>
          <cell r="B73">
            <v>20547.90854103291</v>
          </cell>
          <cell r="C73">
            <v>14737.145312299317</v>
          </cell>
          <cell r="D73">
            <v>33330.353401125423</v>
          </cell>
        </row>
        <row r="74">
          <cell r="A74">
            <v>44896</v>
          </cell>
          <cell r="B74">
            <v>21349.334345854404</v>
          </cell>
          <cell r="C74">
            <v>15232.139838029387</v>
          </cell>
          <cell r="D74">
            <v>34892.78585621887</v>
          </cell>
        </row>
        <row r="75">
          <cell r="A75">
            <v>44927</v>
          </cell>
          <cell r="B75">
            <v>22204.985032358112</v>
          </cell>
          <cell r="C75">
            <v>15755.233041470987</v>
          </cell>
          <cell r="D75">
            <v>36570.379175982482</v>
          </cell>
        </row>
        <row r="76">
          <cell r="A76">
            <v>44958</v>
          </cell>
          <cell r="B76">
            <v>23090.553829249409</v>
          </cell>
          <cell r="C76">
            <v>16285.352528379226</v>
          </cell>
          <cell r="D76">
            <v>38315.769152054985</v>
          </cell>
        </row>
        <row r="77">
          <cell r="A77">
            <v>44986</v>
          </cell>
          <cell r="B77">
            <v>23920.670282533385</v>
          </cell>
          <cell r="C77">
            <v>16797.893968889948</v>
          </cell>
          <cell r="D77">
            <v>39958.46029876492</v>
          </cell>
        </row>
        <row r="78">
          <cell r="A78">
            <v>45017</v>
          </cell>
          <cell r="B78">
            <v>24865.592008413729</v>
          </cell>
          <cell r="C78">
            <v>17365.396390751441</v>
          </cell>
          <cell r="D78">
            <v>41838.135871122737</v>
          </cell>
        </row>
        <row r="79">
          <cell r="A79">
            <v>45047</v>
          </cell>
          <cell r="B79">
            <v>25812.17750891859</v>
          </cell>
          <cell r="C79">
            <v>17937.936962849271</v>
          </cell>
          <cell r="D79">
            <v>43728.965507036766</v>
          </cell>
        </row>
        <row r="80">
          <cell r="A80">
            <v>45078</v>
          </cell>
          <cell r="B80">
            <v>26821.537247958862</v>
          </cell>
          <cell r="C80">
            <v>18539.44692199873</v>
          </cell>
          <cell r="D80">
            <v>45753.908675020393</v>
          </cell>
        </row>
        <row r="81">
          <cell r="A81">
            <v>45108</v>
          </cell>
          <cell r="B81">
            <v>27832.168977698271</v>
          </cell>
          <cell r="C81">
            <v>19145.990872456998</v>
          </cell>
          <cell r="D81">
            <v>47788.669391475472</v>
          </cell>
        </row>
        <row r="82">
          <cell r="A82">
            <v>45139</v>
          </cell>
          <cell r="B82">
            <v>28909.243137729231</v>
          </cell>
          <cell r="C82">
            <v>19786.482080173988</v>
          </cell>
          <cell r="D82">
            <v>49965.249786410954</v>
          </cell>
        </row>
        <row r="83">
          <cell r="A83">
            <v>45170</v>
          </cell>
          <cell r="B83">
            <v>30021.966688039669</v>
          </cell>
          <cell r="C83">
            <v>20442.375385614225</v>
          </cell>
          <cell r="D83">
            <v>52221.113768087038</v>
          </cell>
        </row>
        <row r="84">
          <cell r="A84">
            <v>45200</v>
          </cell>
          <cell r="B84">
            <v>31135.21793850957</v>
          </cell>
          <cell r="C84">
            <v>21103.250319414557</v>
          </cell>
          <cell r="D84">
            <v>54483.970822866722</v>
          </cell>
        </row>
        <row r="85">
          <cell r="A85">
            <v>45231</v>
          </cell>
          <cell r="B85">
            <v>32320.655618643246</v>
          </cell>
          <cell r="C85">
            <v>21797.336953244219</v>
          </cell>
          <cell r="D85">
            <v>56900.063188822453</v>
          </cell>
        </row>
        <row r="86">
          <cell r="A86">
            <v>45261</v>
          </cell>
          <cell r="B86">
            <v>33506.011658247517</v>
          </cell>
          <cell r="C86">
            <v>22496.336081035926</v>
          </cell>
          <cell r="D86">
            <v>59320.660171419877</v>
          </cell>
        </row>
        <row r="87">
          <cell r="A87">
            <v>45292</v>
          </cell>
          <cell r="B87">
            <v>34767.491311141755</v>
          </cell>
          <cell r="C87">
            <v>23234.011987781993</v>
          </cell>
          <cell r="D87">
            <v>61901.785681732254</v>
          </cell>
        </row>
        <row r="88">
          <cell r="A88">
            <v>45323</v>
          </cell>
          <cell r="B88">
            <v>36068.850613791597</v>
          </cell>
          <cell r="C88">
            <v>23985.255098610549</v>
          </cell>
          <cell r="D88">
            <v>64568.2663850959</v>
          </cell>
        </row>
        <row r="89">
          <cell r="A89">
            <v>45352</v>
          </cell>
          <cell r="B89">
            <v>37327.11652084026</v>
          </cell>
          <cell r="C89">
            <v>24724.53988379733</v>
          </cell>
          <cell r="D89">
            <v>67147.975960245676</v>
          </cell>
        </row>
        <row r="90">
          <cell r="A90">
            <v>45383</v>
          </cell>
          <cell r="B90">
            <v>38708.215633426407</v>
          </cell>
          <cell r="C90">
            <v>25521.454460988378</v>
          </cell>
          <cell r="D90">
            <v>69982.309062100758</v>
          </cell>
        </row>
        <row r="91">
          <cell r="A91">
            <v>45413</v>
          </cell>
          <cell r="B91">
            <v>40087.235799744529</v>
          </cell>
          <cell r="C91">
            <v>26322.967719722692</v>
          </cell>
          <cell r="D91">
            <v>72812.42601989994</v>
          </cell>
        </row>
        <row r="92">
          <cell r="A92">
            <v>45444</v>
          </cell>
          <cell r="B92">
            <v>41552.542410834831</v>
          </cell>
          <cell r="C92">
            <v>27164.286901048341</v>
          </cell>
          <cell r="D92">
            <v>75819.481411868866</v>
          </cell>
        </row>
        <row r="93">
          <cell r="A93">
            <v>45474</v>
          </cell>
          <cell r="B93">
            <v>43014.74639362692</v>
          </cell>
          <cell r="C93">
            <v>28010.013267505125</v>
          </cell>
          <cell r="D93">
            <v>78817.686493103916</v>
          </cell>
        </row>
        <row r="94">
          <cell r="A94">
            <v>45505</v>
          </cell>
          <cell r="B94">
            <v>44567.412947509787</v>
          </cell>
          <cell r="C94">
            <v>28901.699295498587</v>
          </cell>
          <cell r="D94">
            <v>81998.393552442853</v>
          </cell>
        </row>
        <row r="95">
          <cell r="A95">
            <v>45536</v>
          </cell>
          <cell r="B95">
            <v>46165.603672783524</v>
          </cell>
          <cell r="C95">
            <v>29813.447288770745</v>
          </cell>
          <cell r="D95">
            <v>85267.15126422717</v>
          </cell>
        </row>
        <row r="96">
          <cell r="A96">
            <v>45566</v>
          </cell>
          <cell r="B96">
            <v>47758.869215528874</v>
          </cell>
          <cell r="C96">
            <v>30729.231278073446</v>
          </cell>
          <cell r="D96">
            <v>88518.728452779527</v>
          </cell>
        </row>
        <row r="97">
          <cell r="A97">
            <v>45597</v>
          </cell>
          <cell r="B97">
            <v>49448.938319999033</v>
          </cell>
          <cell r="C97">
            <v>31690.023079547889</v>
          </cell>
          <cell r="D97">
            <v>91959.707965445632</v>
          </cell>
        </row>
        <row r="98">
          <cell r="A98">
            <v>45627</v>
          </cell>
          <cell r="B98">
            <v>51132.670636926181</v>
          </cell>
          <cell r="C98">
            <v>32654.544652894736</v>
          </cell>
          <cell r="D98">
            <v>95377.06683065588</v>
          </cell>
        </row>
        <row r="99">
          <cell r="A99">
            <v>45658</v>
          </cell>
          <cell r="B99">
            <v>52917.408769289774</v>
          </cell>
          <cell r="C99">
            <v>33670.716028929295</v>
          </cell>
          <cell r="D99">
            <v>98987.253392769591</v>
          </cell>
        </row>
        <row r="100">
          <cell r="A100">
            <v>45689</v>
          </cell>
          <cell r="B100">
            <v>54751.211256968127</v>
          </cell>
          <cell r="C100">
            <v>34699.896935979275</v>
          </cell>
          <cell r="D100">
            <v>102681.60912315366</v>
          </cell>
        </row>
        <row r="101">
          <cell r="A101">
            <v>45717</v>
          </cell>
          <cell r="B101">
            <v>56459.346202632281</v>
          </cell>
          <cell r="C101">
            <v>35684.442357841021</v>
          </cell>
          <cell r="D101">
            <v>106106.66352631373</v>
          </cell>
        </row>
        <row r="102">
          <cell r="A102">
            <v>45748</v>
          </cell>
          <cell r="B102">
            <v>58388.56093170675</v>
          </cell>
          <cell r="C102">
            <v>36774.754753977119</v>
          </cell>
          <cell r="D102">
            <v>109957.53986482738</v>
          </cell>
        </row>
        <row r="103">
          <cell r="A103">
            <v>45778</v>
          </cell>
          <cell r="B103">
            <v>60307.158540809702</v>
          </cell>
          <cell r="C103">
            <v>37867.803447493963</v>
          </cell>
          <cell r="D103">
            <v>113765.74485220735</v>
          </cell>
        </row>
        <row r="104">
          <cell r="A104">
            <v>45809</v>
          </cell>
          <cell r="B104">
            <v>62336.972327324394</v>
          </cell>
          <cell r="C104">
            <v>39013.630199501815</v>
          </cell>
          <cell r="D104">
            <v>117770.61436817705</v>
          </cell>
        </row>
        <row r="105">
          <cell r="A105">
            <v>45839</v>
          </cell>
          <cell r="B105">
            <v>64354.09223106326</v>
          </cell>
          <cell r="C105">
            <v>40161.685440705332</v>
          </cell>
          <cell r="D105">
            <v>121723.95188583793</v>
          </cell>
        </row>
        <row r="106">
          <cell r="A106">
            <v>45870</v>
          </cell>
          <cell r="B106">
            <v>66486.392237626918</v>
          </cell>
          <cell r="C106">
            <v>41369.804388365301</v>
          </cell>
          <cell r="D106">
            <v>125873.4260163921</v>
          </cell>
        </row>
        <row r="107">
          <cell r="A107">
            <v>45901</v>
          </cell>
          <cell r="B107">
            <v>68671.327168290984</v>
          </cell>
          <cell r="C107">
            <v>42602.764430869793</v>
          </cell>
          <cell r="D107">
            <v>130092.08513783351</v>
          </cell>
        </row>
        <row r="108">
          <cell r="A108">
            <v>45931</v>
          </cell>
          <cell r="B108">
            <v>70840.02455103003</v>
          </cell>
          <cell r="C108">
            <v>43837.05730650093</v>
          </cell>
          <cell r="D108">
            <v>134244.79163823972</v>
          </cell>
        </row>
        <row r="109">
          <cell r="A109">
            <v>45962</v>
          </cell>
          <cell r="B109">
            <v>73129.605362482107</v>
          </cell>
          <cell r="C109">
            <v>45130.03774054005</v>
          </cell>
          <cell r="D109">
            <v>138590.45571859795</v>
          </cell>
        </row>
        <row r="110">
          <cell r="A110">
            <v>45992</v>
          </cell>
          <cell r="B110">
            <v>75400.312862404404</v>
          </cell>
          <cell r="C110">
            <v>46423.664494541095</v>
          </cell>
          <cell r="D110">
            <v>142860.04921104226</v>
          </cell>
        </row>
        <row r="111">
          <cell r="A111">
            <v>46023</v>
          </cell>
          <cell r="B111">
            <v>77795.457676948339</v>
          </cell>
          <cell r="C111">
            <v>47783.685096384368</v>
          </cell>
          <cell r="D111">
            <v>147318.92116708067</v>
          </cell>
        </row>
        <row r="112">
          <cell r="A112">
            <v>46054</v>
          </cell>
          <cell r="B112">
            <v>80244.389114857157</v>
          </cell>
          <cell r="C112">
            <v>49159.624238097655</v>
          </cell>
          <cell r="D112">
            <v>151829.42122825634</v>
          </cell>
        </row>
        <row r="113">
          <cell r="A113">
            <v>46082</v>
          </cell>
          <cell r="B113">
            <v>82515.899310753637</v>
          </cell>
          <cell r="C113">
            <v>50469.122085125782</v>
          </cell>
          <cell r="D113">
            <v>155969.49019096087</v>
          </cell>
        </row>
        <row r="114">
          <cell r="A114">
            <v>46113</v>
          </cell>
          <cell r="B114">
            <v>85067.697983574079</v>
          </cell>
          <cell r="C114">
            <v>51918.042226765087</v>
          </cell>
          <cell r="D114">
            <v>160567.41830485477</v>
          </cell>
        </row>
        <row r="115">
          <cell r="A115">
            <v>46143</v>
          </cell>
          <cell r="B115">
            <v>87593.073478201346</v>
          </cell>
          <cell r="C115">
            <v>53365.55872649209</v>
          </cell>
          <cell r="D115">
            <v>165063.24321783986</v>
          </cell>
        </row>
        <row r="116">
          <cell r="A116">
            <v>46174</v>
          </cell>
          <cell r="B116">
            <v>90250.659480096467</v>
          </cell>
          <cell r="C116">
            <v>54880.168071305518</v>
          </cell>
          <cell r="D116">
            <v>169734.17016827807</v>
          </cell>
        </row>
        <row r="117">
          <cell r="A117">
            <v>46204</v>
          </cell>
          <cell r="B117">
            <v>92878.353593087566</v>
          </cell>
          <cell r="C117">
            <v>56392.39250010917</v>
          </cell>
          <cell r="D117">
            <v>174292.4821505897</v>
          </cell>
        </row>
        <row r="118">
          <cell r="A118">
            <v>46235</v>
          </cell>
          <cell r="B118">
            <v>95640.887506937317</v>
          </cell>
          <cell r="C118">
            <v>57979.908101570225</v>
          </cell>
          <cell r="D118">
            <v>179018.33370640958</v>
          </cell>
        </row>
        <row r="119">
          <cell r="A119">
            <v>46266</v>
          </cell>
          <cell r="B119">
            <v>98456.172477579152</v>
          </cell>
          <cell r="C119">
            <v>59596.228710781761</v>
          </cell>
          <cell r="D119">
            <v>183764.8294398383</v>
          </cell>
        </row>
        <row r="120">
          <cell r="A120">
            <v>46296</v>
          </cell>
          <cell r="B120">
            <v>101235.88516354158</v>
          </cell>
          <cell r="C120">
            <v>61208.504601952583</v>
          </cell>
          <cell r="D120">
            <v>188383.38629143249</v>
          </cell>
        </row>
        <row r="121">
          <cell r="A121">
            <v>46327</v>
          </cell>
          <cell r="B121">
            <v>104153.74582476517</v>
          </cell>
          <cell r="C121">
            <v>62893.901335329334</v>
          </cell>
          <cell r="D121">
            <v>193156.46795779516</v>
          </cell>
        </row>
        <row r="122">
          <cell r="A122">
            <v>46357</v>
          </cell>
          <cell r="B122">
            <v>107031.97968882613</v>
          </cell>
          <cell r="C122">
            <v>64574.027788035099</v>
          </cell>
          <cell r="D122">
            <v>197792.04482604261</v>
          </cell>
        </row>
        <row r="123">
          <cell r="A123">
            <v>46388</v>
          </cell>
          <cell r="B123">
            <v>110050.08107910771</v>
          </cell>
          <cell r="C123">
            <v>66335.74089997985</v>
          </cell>
          <cell r="D123">
            <v>202572.67692060358</v>
          </cell>
        </row>
        <row r="124">
          <cell r="A124">
            <v>46419</v>
          </cell>
          <cell r="B124">
            <v>113117.94565208475</v>
          </cell>
          <cell r="C124">
            <v>68114.996554701618</v>
          </cell>
          <cell r="D124">
            <v>207349.76651045206</v>
          </cell>
        </row>
        <row r="125">
          <cell r="A125">
            <v>46447</v>
          </cell>
          <cell r="B125">
            <v>115949.67158939595</v>
          </cell>
          <cell r="C125">
            <v>69799.79747015264</v>
          </cell>
          <cell r="D125">
            <v>211691.61560958897</v>
          </cell>
        </row>
        <row r="126">
          <cell r="A126">
            <v>46478</v>
          </cell>
          <cell r="B126">
            <v>119110.33819545381</v>
          </cell>
          <cell r="C126">
            <v>71660.875723228397</v>
          </cell>
          <cell r="D126">
            <v>216449.48100902291</v>
          </cell>
        </row>
        <row r="127">
          <cell r="A127">
            <v>46508</v>
          </cell>
          <cell r="B127">
            <v>122220.44436621493</v>
          </cell>
          <cell r="C127">
            <v>73513.19663038048</v>
          </cell>
          <cell r="D127">
            <v>221049.30942605485</v>
          </cell>
        </row>
        <row r="128">
          <cell r="A128">
            <v>46539</v>
          </cell>
          <cell r="B128">
            <v>125472.87696365728</v>
          </cell>
          <cell r="C128">
            <v>75446.607569286411</v>
          </cell>
          <cell r="D128">
            <v>225769.04483999751</v>
          </cell>
        </row>
        <row r="129">
          <cell r="A129">
            <v>46569</v>
          </cell>
          <cell r="B129">
            <v>128670.02274889432</v>
          </cell>
          <cell r="C129">
            <v>77369.662989265387</v>
          </cell>
          <cell r="D129">
            <v>230324.07162900761</v>
          </cell>
        </row>
        <row r="130">
          <cell r="A130">
            <v>46600</v>
          </cell>
          <cell r="B130">
            <v>132009.70481708029</v>
          </cell>
          <cell r="C130">
            <v>79382.496876549732</v>
          </cell>
          <cell r="D130">
            <v>234988.57867752141</v>
          </cell>
        </row>
        <row r="131">
          <cell r="A131">
            <v>46631</v>
          </cell>
          <cell r="B131">
            <v>135391.70804036898</v>
          </cell>
          <cell r="C131">
            <v>81425.913669610498</v>
          </cell>
          <cell r="D131">
            <v>239618.70466620935</v>
          </cell>
        </row>
        <row r="132">
          <cell r="A132">
            <v>46661</v>
          </cell>
          <cell r="B132">
            <v>138711.03968492226</v>
          </cell>
          <cell r="C132">
            <v>83456.353032841813</v>
          </cell>
          <cell r="D132">
            <v>244076.13340475879</v>
          </cell>
        </row>
        <row r="133">
          <cell r="A133">
            <v>46692</v>
          </cell>
          <cell r="B133">
            <v>142172.33744035917</v>
          </cell>
          <cell r="C133">
            <v>85573.08722540093</v>
          </cell>
          <cell r="D133">
            <v>248627.51739824048</v>
          </cell>
        </row>
        <row r="134">
          <cell r="A134">
            <v>46722</v>
          </cell>
          <cell r="B134">
            <v>145565.94114277232</v>
          </cell>
          <cell r="C134">
            <v>87674.963883242235</v>
          </cell>
          <cell r="D134">
            <v>253002.36134345003</v>
          </cell>
        </row>
        <row r="135">
          <cell r="A135">
            <v>46753</v>
          </cell>
          <cell r="B135">
            <v>149100.54577606864</v>
          </cell>
          <cell r="C135">
            <v>89871.862350177485</v>
          </cell>
          <cell r="D135">
            <v>257461.20227121993</v>
          </cell>
        </row>
        <row r="136">
          <cell r="A136">
            <v>46784</v>
          </cell>
          <cell r="B136">
            <v>152669.84281022314</v>
          </cell>
          <cell r="C136">
            <v>92092.185312088113</v>
          </cell>
          <cell r="D136">
            <v>261868.11038063097</v>
          </cell>
        </row>
        <row r="137">
          <cell r="A137">
            <v>46813</v>
          </cell>
          <cell r="B137">
            <v>156055.48712872222</v>
          </cell>
          <cell r="C137">
            <v>94239.631144858155</v>
          </cell>
          <cell r="D137">
            <v>265969.65968193463</v>
          </cell>
        </row>
        <row r="138">
          <cell r="A138">
            <v>46844</v>
          </cell>
          <cell r="B138">
            <v>159687.3000799334</v>
          </cell>
          <cell r="C138">
            <v>96538.690096945036</v>
          </cell>
          <cell r="D138">
            <v>270268.38296197908</v>
          </cell>
        </row>
        <row r="139">
          <cell r="A139">
            <v>46874</v>
          </cell>
          <cell r="B139">
            <v>163238.73342405149</v>
          </cell>
          <cell r="C139">
            <v>98817.719841825005</v>
          </cell>
          <cell r="D139">
            <v>274386.15961452789</v>
          </cell>
        </row>
        <row r="140">
          <cell r="A140">
            <v>46905</v>
          </cell>
          <cell r="B140">
            <v>166926.76238137935</v>
          </cell>
          <cell r="C140">
            <v>101189.12139997177</v>
          </cell>
          <cell r="D140">
            <v>278565.05875524954</v>
          </cell>
        </row>
        <row r="141">
          <cell r="A141">
            <v>46935</v>
          </cell>
          <cell r="B141">
            <v>170529.36043499166</v>
          </cell>
          <cell r="C141">
            <v>103538.22870099831</v>
          </cell>
          <cell r="D141">
            <v>282563.26168868865</v>
          </cell>
        </row>
        <row r="142">
          <cell r="A142">
            <v>46966</v>
          </cell>
          <cell r="B142">
            <v>174266.01825542038</v>
          </cell>
          <cell r="C142">
            <v>105988.3097443088</v>
          </cell>
          <cell r="D142">
            <v>286614.38533874811</v>
          </cell>
        </row>
        <row r="143">
          <cell r="A143">
            <v>46997</v>
          </cell>
          <cell r="B143">
            <v>178024.27388060917</v>
          </cell>
          <cell r="C143">
            <v>108467.07235461663</v>
          </cell>
          <cell r="D143">
            <v>290597.96717431833</v>
          </cell>
        </row>
        <row r="144">
          <cell r="A144">
            <v>47027</v>
          </cell>
          <cell r="B144">
            <v>181689.66155529924</v>
          </cell>
          <cell r="C144">
            <v>110919.93129848546</v>
          </cell>
          <cell r="D144">
            <v>294403.24288990453</v>
          </cell>
        </row>
        <row r="145">
          <cell r="A145">
            <v>47058</v>
          </cell>
          <cell r="B145">
            <v>185484.52239569981</v>
          </cell>
          <cell r="C145">
            <v>113468.41751073413</v>
          </cell>
          <cell r="D145">
            <v>298250.27526533045</v>
          </cell>
        </row>
        <row r="146">
          <cell r="A146">
            <v>47088</v>
          </cell>
          <cell r="B146">
            <v>189181.76624259065</v>
          </cell>
          <cell r="C146">
            <v>115988.48574118895</v>
          </cell>
          <cell r="D146">
            <v>301921.79295268061</v>
          </cell>
        </row>
        <row r="147">
          <cell r="A147">
            <v>47119</v>
          </cell>
          <cell r="B147">
            <v>193004.98588004403</v>
          </cell>
          <cell r="C147">
            <v>118612.56744094682</v>
          </cell>
          <cell r="D147">
            <v>305628.49311292707</v>
          </cell>
        </row>
        <row r="148">
          <cell r="A148">
            <v>47150</v>
          </cell>
          <cell r="B148">
            <v>196839.30840616353</v>
          </cell>
          <cell r="C148">
            <v>121248.31229812646</v>
          </cell>
          <cell r="D148">
            <v>309262.81706667005</v>
          </cell>
        </row>
        <row r="149">
          <cell r="A149">
            <v>47178</v>
          </cell>
          <cell r="B149">
            <v>200342.58688249512</v>
          </cell>
          <cell r="C149">
            <v>123720.12311826021</v>
          </cell>
          <cell r="D149">
            <v>312533.25501998432</v>
          </cell>
        </row>
        <row r="150">
          <cell r="A150">
            <v>47209</v>
          </cell>
          <cell r="B150">
            <v>204192.65437985273</v>
          </cell>
          <cell r="C150">
            <v>126434.31484995935</v>
          </cell>
          <cell r="D150">
            <v>316029.45572379412</v>
          </cell>
        </row>
        <row r="151">
          <cell r="A151">
            <v>47239</v>
          </cell>
          <cell r="B151">
            <v>207934.27886662475</v>
          </cell>
          <cell r="C151">
            <v>129113.49890675723</v>
          </cell>
          <cell r="D151">
            <v>319360.48210918379</v>
          </cell>
        </row>
        <row r="152">
          <cell r="A152">
            <v>47270</v>
          </cell>
          <cell r="B152">
            <v>211791.91512953531</v>
          </cell>
          <cell r="C152">
            <v>131890.96282080063</v>
          </cell>
          <cell r="D152">
            <v>322713.22322798689</v>
          </cell>
        </row>
        <row r="153">
          <cell r="A153">
            <v>47300</v>
          </cell>
          <cell r="B153">
            <v>215537.2220053034</v>
          </cell>
          <cell r="C153">
            <v>134630.63454243186</v>
          </cell>
          <cell r="D153">
            <v>325906.08677394089</v>
          </cell>
        </row>
        <row r="154">
          <cell r="A154">
            <v>47331</v>
          </cell>
          <cell r="B154">
            <v>219394.08395837279</v>
          </cell>
          <cell r="C154">
            <v>137476.52234441691</v>
          </cell>
          <cell r="D154">
            <v>329116.29821435502</v>
          </cell>
        </row>
        <row r="155">
          <cell r="A155">
            <v>47362</v>
          </cell>
          <cell r="B155">
            <v>223247.2949760959</v>
          </cell>
          <cell r="C155">
            <v>140344.58516782522</v>
          </cell>
          <cell r="D155">
            <v>332254.68860659155</v>
          </cell>
        </row>
        <row r="156">
          <cell r="A156">
            <v>47392</v>
          </cell>
          <cell r="B156">
            <v>226982.95705387148</v>
          </cell>
          <cell r="C156">
            <v>143170.55659561837</v>
          </cell>
          <cell r="D156">
            <v>335242.06755130936</v>
          </cell>
        </row>
        <row r="157">
          <cell r="A157">
            <v>47423</v>
          </cell>
          <cell r="B157">
            <v>230823.11873494866</v>
          </cell>
          <cell r="C157">
            <v>146095.20973176236</v>
          </cell>
          <cell r="D157">
            <v>338241.2690723901</v>
          </cell>
        </row>
        <row r="158">
          <cell r="A158">
            <v>47453</v>
          </cell>
          <cell r="B158">
            <v>234542.73541869849</v>
          </cell>
          <cell r="C158">
            <v>148974.87145993314</v>
          </cell>
          <cell r="D158">
            <v>341095.76328062237</v>
          </cell>
        </row>
        <row r="159">
          <cell r="A159">
            <v>47484</v>
          </cell>
          <cell r="B159">
            <v>238362.01969486533</v>
          </cell>
          <cell r="C159">
            <v>151960.73962621429</v>
          </cell>
          <cell r="D159">
            <v>343959.05838826497</v>
          </cell>
        </row>
        <row r="160">
          <cell r="A160">
            <v>47515</v>
          </cell>
          <cell r="B160">
            <v>242167.69225541584</v>
          </cell>
          <cell r="C160">
            <v>154949.19935308938</v>
          </cell>
          <cell r="D160">
            <v>346754.69390067121</v>
          </cell>
        </row>
        <row r="161">
          <cell r="A161">
            <v>47543</v>
          </cell>
          <cell r="B161">
            <v>245631.38393828238</v>
          </cell>
          <cell r="C161">
            <v>157739.61041181115</v>
          </cell>
          <cell r="D161">
            <v>349278.83358786796</v>
          </cell>
        </row>
        <row r="162">
          <cell r="A162">
            <v>47574</v>
          </cell>
          <cell r="B162">
            <v>249406.58381205276</v>
          </cell>
          <cell r="C162">
            <v>160790.74280826485</v>
          </cell>
          <cell r="D162">
            <v>351949.24721124617</v>
          </cell>
        </row>
        <row r="163">
          <cell r="A163">
            <v>47604</v>
          </cell>
          <cell r="B163">
            <v>253055.57095367872</v>
          </cell>
          <cell r="C163">
            <v>163789.63129673584</v>
          </cell>
          <cell r="D163">
            <v>354491.35421976825</v>
          </cell>
        </row>
        <row r="164">
          <cell r="A164">
            <v>47635</v>
          </cell>
          <cell r="B164">
            <v>256792.03668919991</v>
          </cell>
          <cell r="C164">
            <v>166885.58736828095</v>
          </cell>
          <cell r="D164">
            <v>357036.66075415089</v>
          </cell>
        </row>
        <row r="165">
          <cell r="A165">
            <v>47665</v>
          </cell>
          <cell r="B165">
            <v>260400.75121197416</v>
          </cell>
          <cell r="C165">
            <v>169926.38153127691</v>
          </cell>
          <cell r="D165">
            <v>359460.40770393383</v>
          </cell>
        </row>
        <row r="166">
          <cell r="A166">
            <v>47696</v>
          </cell>
          <cell r="B166">
            <v>264092.02363089658</v>
          </cell>
          <cell r="C166">
            <v>173071.12706994874</v>
          </cell>
          <cell r="D166">
            <v>361885.73337552947</v>
          </cell>
        </row>
        <row r="167">
          <cell r="A167">
            <v>47727</v>
          </cell>
          <cell r="B167">
            <v>267757.9112928728</v>
          </cell>
          <cell r="C167">
            <v>176227.2663626186</v>
          </cell>
          <cell r="D167">
            <v>364252.0758810282</v>
          </cell>
        </row>
        <row r="168">
          <cell r="A168">
            <v>47757</v>
          </cell>
          <cell r="B168">
            <v>271294.56233330251</v>
          </cell>
          <cell r="C168">
            <v>179323.90475312207</v>
          </cell>
          <cell r="D168">
            <v>366506.95426279766</v>
          </cell>
        </row>
        <row r="169">
          <cell r="A169">
            <v>47788</v>
          </cell>
          <cell r="B169">
            <v>274906.4654054381</v>
          </cell>
          <cell r="C169">
            <v>182514.90179293515</v>
          </cell>
          <cell r="D169">
            <v>368761.53238523292</v>
          </cell>
        </row>
        <row r="170">
          <cell r="A170">
            <v>47818</v>
          </cell>
          <cell r="B170">
            <v>278388.69247716357</v>
          </cell>
          <cell r="C170">
            <v>185643.5835137988</v>
          </cell>
          <cell r="D170">
            <v>370911.20430264989</v>
          </cell>
        </row>
        <row r="171">
          <cell r="A171">
            <v>47849</v>
          </cell>
          <cell r="B171">
            <v>281941.45122822985</v>
          </cell>
          <cell r="C171">
            <v>188873.02676401063</v>
          </cell>
          <cell r="D171">
            <v>373059.64831589203</v>
          </cell>
        </row>
        <row r="172">
          <cell r="A172">
            <v>47880</v>
          </cell>
          <cell r="B172">
            <v>285462.25708069967</v>
          </cell>
          <cell r="C172">
            <v>192092.83698339129</v>
          </cell>
          <cell r="D172">
            <v>375156.27612286876</v>
          </cell>
        </row>
        <row r="173">
          <cell r="A173">
            <v>47908</v>
          </cell>
          <cell r="B173">
            <v>288660.46352279582</v>
          </cell>
          <cell r="C173">
            <v>195088.04912378979</v>
          </cell>
          <cell r="D173">
            <v>377067.45402486785</v>
          </cell>
        </row>
        <row r="174">
          <cell r="A174">
            <v>47939</v>
          </cell>
          <cell r="B174">
            <v>292117.99845446291</v>
          </cell>
          <cell r="C174">
            <v>198347.18724602103</v>
          </cell>
          <cell r="D174">
            <v>379069.85170151229</v>
          </cell>
        </row>
        <row r="175">
          <cell r="A175">
            <v>47969</v>
          </cell>
          <cell r="B175">
            <v>295446.5687353292</v>
          </cell>
          <cell r="C175">
            <v>201537.36990036975</v>
          </cell>
          <cell r="D175">
            <v>380982.82076928002</v>
          </cell>
        </row>
        <row r="176">
          <cell r="A176">
            <v>48000</v>
          </cell>
          <cell r="B176">
            <v>298834.5867039439</v>
          </cell>
          <cell r="C176">
            <v>204816.26042588256</v>
          </cell>
          <cell r="D176">
            <v>382893.11349385529</v>
          </cell>
        </row>
        <row r="177">
          <cell r="A177">
            <v>48030</v>
          </cell>
          <cell r="B177">
            <v>302094.62071222946</v>
          </cell>
          <cell r="C177">
            <v>208023.6897340623</v>
          </cell>
          <cell r="D177">
            <v>384719.85569862329</v>
          </cell>
        </row>
        <row r="178">
          <cell r="A178">
            <v>48061</v>
          </cell>
          <cell r="B178">
            <v>305409.9126580474</v>
          </cell>
          <cell r="C178">
            <v>211325.58912386189</v>
          </cell>
          <cell r="D178">
            <v>386543.60346310516</v>
          </cell>
        </row>
        <row r="179">
          <cell r="A179">
            <v>48092</v>
          </cell>
          <cell r="B179">
            <v>308687.10390730726</v>
          </cell>
          <cell r="C179">
            <v>214625.68133122439</v>
          </cell>
          <cell r="D179">
            <v>388325.4110238314</v>
          </cell>
        </row>
        <row r="180">
          <cell r="A180">
            <v>48122</v>
          </cell>
          <cell r="B180">
            <v>311838.47603849409</v>
          </cell>
          <cell r="C180">
            <v>217850.77144923399</v>
          </cell>
          <cell r="D180">
            <v>390032.063824068</v>
          </cell>
        </row>
        <row r="181">
          <cell r="A181">
            <v>48153</v>
          </cell>
          <cell r="B181">
            <v>315039.14435568365</v>
          </cell>
          <cell r="C181">
            <v>221159.33603906797</v>
          </cell>
          <cell r="D181">
            <v>391735.45635043643</v>
          </cell>
        </row>
        <row r="182">
          <cell r="A182">
            <v>48183</v>
          </cell>
          <cell r="B182">
            <v>318115.84143094445</v>
          </cell>
          <cell r="C182">
            <v>224390.72581962263</v>
          </cell>
          <cell r="D182">
            <v>393368.9308379491</v>
          </cell>
        </row>
        <row r="183">
          <cell r="A183">
            <v>48214</v>
          </cell>
          <cell r="B183">
            <v>321238.13288969238</v>
          </cell>
          <cell r="C183">
            <v>227710.93329472118</v>
          </cell>
          <cell r="D183">
            <v>394999.08115304878</v>
          </cell>
        </row>
        <row r="184">
          <cell r="A184">
            <v>48245</v>
          </cell>
          <cell r="B184">
            <v>324319.9612200004</v>
          </cell>
          <cell r="C184">
            <v>231016.12198204148</v>
          </cell>
          <cell r="D184">
            <v>396593.88584243105</v>
          </cell>
        </row>
        <row r="185">
          <cell r="A185">
            <v>48274</v>
          </cell>
          <cell r="B185">
            <v>327201.23083002807</v>
          </cell>
          <cell r="C185">
            <v>234161.91459825722</v>
          </cell>
          <cell r="D185">
            <v>398097.68516224303</v>
          </cell>
        </row>
        <row r="186">
          <cell r="A186">
            <v>48305</v>
          </cell>
          <cell r="B186">
            <v>330204.31756121316</v>
          </cell>
          <cell r="C186">
            <v>237472.3493310035</v>
          </cell>
          <cell r="D186">
            <v>399627.79428836913</v>
          </cell>
        </row>
        <row r="187">
          <cell r="A187">
            <v>48335</v>
          </cell>
          <cell r="B187">
            <v>333089.26851445402</v>
          </cell>
          <cell r="C187">
            <v>240700.88984503486</v>
          </cell>
          <cell r="D187">
            <v>401099.86237746238</v>
          </cell>
        </row>
        <row r="188">
          <cell r="A188">
            <v>48366</v>
          </cell>
          <cell r="B188">
            <v>336011.48659496248</v>
          </cell>
          <cell r="C188">
            <v>244004.4734091092</v>
          </cell>
          <cell r="D188">
            <v>402568.71994343854</v>
          </cell>
        </row>
        <row r="189">
          <cell r="A189">
            <v>48396</v>
          </cell>
          <cell r="B189">
            <v>338818.32984144805</v>
          </cell>
          <cell r="C189">
            <v>247224.57483986937</v>
          </cell>
          <cell r="D189">
            <v>403983.83648289385</v>
          </cell>
        </row>
        <row r="190">
          <cell r="A190">
            <v>48427</v>
          </cell>
          <cell r="B190">
            <v>341659.45743140741</v>
          </cell>
          <cell r="C190">
            <v>250524.56665573706</v>
          </cell>
          <cell r="D190">
            <v>405395.86434925051</v>
          </cell>
        </row>
        <row r="191">
          <cell r="A191">
            <v>48458</v>
          </cell>
          <cell r="B191">
            <v>344459.34186250315</v>
          </cell>
          <cell r="C191">
            <v>253809.8798722724</v>
          </cell>
          <cell r="D191">
            <v>406780.5939806301</v>
          </cell>
        </row>
        <row r="192">
          <cell r="A192">
            <v>48488</v>
          </cell>
          <cell r="B192">
            <v>347148.37665743323</v>
          </cell>
          <cell r="C192">
            <v>257009.67296255019</v>
          </cell>
          <cell r="D192">
            <v>408117.57821764413</v>
          </cell>
        </row>
        <row r="193">
          <cell r="A193">
            <v>48519</v>
          </cell>
          <cell r="B193">
            <v>349867.57593261648</v>
          </cell>
          <cell r="C193">
            <v>260277.93958592237</v>
          </cell>
          <cell r="D193">
            <v>409451.70896688307</v>
          </cell>
        </row>
        <row r="194">
          <cell r="A194">
            <v>48549</v>
          </cell>
          <cell r="B194">
            <v>352479.11836629763</v>
          </cell>
          <cell r="C194">
            <v>263459.57607188082</v>
          </cell>
          <cell r="D194">
            <v>410741.75441611133</v>
          </cell>
        </row>
        <row r="195">
          <cell r="A195">
            <v>48580</v>
          </cell>
          <cell r="B195">
            <v>355118.33762197773</v>
          </cell>
          <cell r="C195">
            <v>266714.24576687574</v>
          </cell>
          <cell r="D195">
            <v>412029.12526485452</v>
          </cell>
        </row>
        <row r="196">
          <cell r="A196">
            <v>48611</v>
          </cell>
          <cell r="B196">
            <v>357717.21059854614</v>
          </cell>
          <cell r="C196">
            <v>269935.21251266368</v>
          </cell>
          <cell r="D196">
            <v>413294.09609564155</v>
          </cell>
        </row>
        <row r="197">
          <cell r="A197">
            <v>48639</v>
          </cell>
          <cell r="B197">
            <v>360088.17687824392</v>
          </cell>
          <cell r="C197">
            <v>272918.38047938573</v>
          </cell>
          <cell r="D197">
            <v>414484.94097693398</v>
          </cell>
        </row>
        <row r="198">
          <cell r="A198">
            <v>48670</v>
          </cell>
          <cell r="B198">
            <v>362611.52962321253</v>
          </cell>
          <cell r="C198">
            <v>276128.81886586809</v>
          </cell>
          <cell r="D198">
            <v>415709.95003360324</v>
          </cell>
        </row>
        <row r="199">
          <cell r="A199">
            <v>48700</v>
          </cell>
          <cell r="B199">
            <v>365035.58961145708</v>
          </cell>
          <cell r="C199">
            <v>279250.7252297391</v>
          </cell>
          <cell r="D199">
            <v>416898.92036015721</v>
          </cell>
        </row>
        <row r="200">
          <cell r="A200">
            <v>48731</v>
          </cell>
          <cell r="B200">
            <v>367481.95211766066</v>
          </cell>
          <cell r="C200">
            <v>282431.78083133802</v>
          </cell>
          <cell r="D200">
            <v>418085.69727546728</v>
          </cell>
        </row>
        <row r="201">
          <cell r="A201">
            <v>48761</v>
          </cell>
          <cell r="B201">
            <v>369832.52713055286</v>
          </cell>
          <cell r="C201">
            <v>285523.88487666025</v>
          </cell>
          <cell r="D201">
            <v>419239.30649450049</v>
          </cell>
        </row>
        <row r="202">
          <cell r="A202">
            <v>48792</v>
          </cell>
          <cell r="B202">
            <v>372203.52626037173</v>
          </cell>
          <cell r="C202">
            <v>288679.39001265052</v>
          </cell>
          <cell r="D202">
            <v>420390.92164431227</v>
          </cell>
        </row>
        <row r="203">
          <cell r="A203">
            <v>48823</v>
          </cell>
          <cell r="B203">
            <v>374536.84813245747</v>
          </cell>
          <cell r="C203">
            <v>291810.28180831956</v>
          </cell>
          <cell r="D203">
            <v>421525.74751266593</v>
          </cell>
        </row>
        <row r="204">
          <cell r="A204">
            <v>48853</v>
          </cell>
          <cell r="B204">
            <v>376779.73248858639</v>
          </cell>
          <cell r="C204">
            <v>294851.9626649702</v>
          </cell>
          <cell r="D204">
            <v>422631.35664717393</v>
          </cell>
        </row>
        <row r="205">
          <cell r="A205">
            <v>48884</v>
          </cell>
          <cell r="B205">
            <v>379040.49790536391</v>
          </cell>
          <cell r="C205">
            <v>297946.16415655037</v>
          </cell>
          <cell r="D205">
            <v>423735.26846649632</v>
          </cell>
        </row>
        <row r="206">
          <cell r="A206">
            <v>48914</v>
          </cell>
          <cell r="B206">
            <v>381214.38171189534</v>
          </cell>
          <cell r="C206">
            <v>300951.22135130985</v>
          </cell>
          <cell r="D206">
            <v>424812.34716931632</v>
          </cell>
        </row>
        <row r="207">
          <cell r="A207">
            <v>48945</v>
          </cell>
          <cell r="B207">
            <v>383404.63934437267</v>
          </cell>
          <cell r="C207">
            <v>304012.88361646468</v>
          </cell>
          <cell r="D207">
            <v>425887.91973385389</v>
          </cell>
        </row>
        <row r="208">
          <cell r="A208">
            <v>48976</v>
          </cell>
          <cell r="B208">
            <v>385559.83029349282</v>
          </cell>
          <cell r="C208">
            <v>307033.78523933998</v>
          </cell>
          <cell r="D208">
            <v>426949.98978166969</v>
          </cell>
        </row>
        <row r="209">
          <cell r="A209">
            <v>49004</v>
          </cell>
          <cell r="B209">
            <v>387539.24096602958</v>
          </cell>
          <cell r="C209">
            <v>309831.52600016026</v>
          </cell>
          <cell r="D209">
            <v>427967.13332463114</v>
          </cell>
        </row>
        <row r="210">
          <cell r="A210">
            <v>49035</v>
          </cell>
          <cell r="B210">
            <v>389629.62636822282</v>
          </cell>
          <cell r="C210">
            <v>312824.87079227256</v>
          </cell>
          <cell r="D210">
            <v>429005.30057430523</v>
          </cell>
        </row>
        <row r="211">
          <cell r="A211">
            <v>49065</v>
          </cell>
          <cell r="B211">
            <v>391641.83570853953</v>
          </cell>
          <cell r="C211">
            <v>315730.01207909099</v>
          </cell>
          <cell r="D211">
            <v>430021.80443768518</v>
          </cell>
        </row>
        <row r="212">
          <cell r="A212">
            <v>49096</v>
          </cell>
          <cell r="B212">
            <v>393667.23376061628</v>
          </cell>
          <cell r="C212">
            <v>318678.97666603531</v>
          </cell>
          <cell r="D212">
            <v>431037.24690758978</v>
          </cell>
        </row>
        <row r="213">
          <cell r="A213">
            <v>49126</v>
          </cell>
          <cell r="B213">
            <v>395617.90048018075</v>
          </cell>
          <cell r="C213">
            <v>321540.41811844398</v>
          </cell>
          <cell r="D213">
            <v>432032.8482737731</v>
          </cell>
        </row>
        <row r="214">
          <cell r="A214">
            <v>49157</v>
          </cell>
          <cell r="B214">
            <v>397580.66508690035</v>
          </cell>
          <cell r="C214">
            <v>324449.59107477101</v>
          </cell>
          <cell r="D214">
            <v>433027.5544475661</v>
          </cell>
        </row>
        <row r="215">
          <cell r="A215">
            <v>49188</v>
          </cell>
          <cell r="B215">
            <v>399512.46200129506</v>
          </cell>
          <cell r="C215">
            <v>327328.44009499945</v>
          </cell>
          <cell r="D215">
            <v>434012.41017918481</v>
          </cell>
        </row>
        <row r="216">
          <cell r="A216">
            <v>49218</v>
          </cell>
          <cell r="B216">
            <v>401374.60505160887</v>
          </cell>
          <cell r="C216">
            <v>330121.0910384194</v>
          </cell>
          <cell r="D216">
            <v>434979.91448278964</v>
          </cell>
        </row>
        <row r="217">
          <cell r="A217">
            <v>49249</v>
          </cell>
          <cell r="B217">
            <v>403247.38715498429</v>
          </cell>
          <cell r="C217">
            <v>332951.78584581357</v>
          </cell>
          <cell r="D217">
            <v>435946.75831845572</v>
          </cell>
        </row>
        <row r="218">
          <cell r="A218">
            <v>49279</v>
          </cell>
          <cell r="B218">
            <v>405053.78708581283</v>
          </cell>
          <cell r="C218">
            <v>335697.34206072573</v>
          </cell>
          <cell r="D218">
            <v>436897.74305366725</v>
          </cell>
        </row>
        <row r="219">
          <cell r="A219">
            <v>49310</v>
          </cell>
          <cell r="B219">
            <v>406869.97097386036</v>
          </cell>
          <cell r="C219">
            <v>338484.74823919177</v>
          </cell>
          <cell r="D219">
            <v>437848.21219356358</v>
          </cell>
        </row>
        <row r="220">
          <cell r="A220">
            <v>49341</v>
          </cell>
          <cell r="B220">
            <v>408658.26859649958</v>
          </cell>
          <cell r="C220">
            <v>341228.88468482019</v>
          </cell>
          <cell r="D220">
            <v>438790.92131829099</v>
          </cell>
        </row>
        <row r="221">
          <cell r="A221">
            <v>49369</v>
          </cell>
          <cell r="B221">
            <v>410316.17431458889</v>
          </cell>
          <cell r="C221">
            <v>343774.52085805812</v>
          </cell>
          <cell r="D221">
            <v>439706.89904609695</v>
          </cell>
        </row>
        <row r="222">
          <cell r="A222">
            <v>49400</v>
          </cell>
          <cell r="B222">
            <v>412053.39741699409</v>
          </cell>
          <cell r="C222">
            <v>346481.93024606607</v>
          </cell>
          <cell r="D222">
            <v>440636.01398247672</v>
          </cell>
        </row>
        <row r="223">
          <cell r="A223">
            <v>49430</v>
          </cell>
          <cell r="B223">
            <v>413731.95877305279</v>
          </cell>
          <cell r="C223">
            <v>349107.36926478229</v>
          </cell>
          <cell r="D223">
            <v>441552.48270094942</v>
          </cell>
        </row>
        <row r="224">
          <cell r="A224">
            <v>49461</v>
          </cell>
          <cell r="B224">
            <v>415418.51945099747</v>
          </cell>
          <cell r="C224">
            <v>351763.68594314501</v>
          </cell>
          <cell r="D224">
            <v>442468.75814737589</v>
          </cell>
        </row>
        <row r="225">
          <cell r="A225">
            <v>49491</v>
          </cell>
          <cell r="B225">
            <v>417049.37464179663</v>
          </cell>
          <cell r="C225">
            <v>354339.51029312005</v>
          </cell>
          <cell r="D225">
            <v>443373.51245788229</v>
          </cell>
        </row>
        <row r="226">
          <cell r="A226">
            <v>49522</v>
          </cell>
          <cell r="B226">
            <v>418687.62452127493</v>
          </cell>
          <cell r="C226">
            <v>356949.8926993066</v>
          </cell>
          <cell r="D226">
            <v>444278.18961785053</v>
          </cell>
        </row>
        <row r="227">
          <cell r="A227">
            <v>49553</v>
          </cell>
          <cell r="B227">
            <v>420302.16693701607</v>
          </cell>
          <cell r="C227">
            <v>359528.39562033856</v>
          </cell>
          <cell r="D227">
            <v>445177.39247473096</v>
          </cell>
        </row>
        <row r="228">
          <cell r="A228">
            <v>49583</v>
          </cell>
          <cell r="B228">
            <v>421865.27328080044</v>
          </cell>
          <cell r="C228">
            <v>362028.81605077017</v>
          </cell>
          <cell r="D228">
            <v>446066.60542295285</v>
          </cell>
        </row>
        <row r="229">
          <cell r="A229">
            <v>49614</v>
          </cell>
          <cell r="B229">
            <v>423434.97044889966</v>
          </cell>
          <cell r="C229">
            <v>364555.58259356389</v>
          </cell>
          <cell r="D229">
            <v>446955.90193550696</v>
          </cell>
        </row>
        <row r="230">
          <cell r="A230">
            <v>49644</v>
          </cell>
          <cell r="B230">
            <v>424955.93196540186</v>
          </cell>
          <cell r="C230">
            <v>367005.96559888148</v>
          </cell>
          <cell r="D230">
            <v>447836.12325684814</v>
          </cell>
        </row>
        <row r="231">
          <cell r="A231">
            <v>49675</v>
          </cell>
          <cell r="B231">
            <v>426483.0154414429</v>
          </cell>
          <cell r="C231">
            <v>369486.28509544226</v>
          </cell>
          <cell r="D231">
            <v>448716.52565630263</v>
          </cell>
        </row>
      </sheetData>
      <sheetData sheetId="5"/>
      <sheetData sheetId="6">
        <row r="1">
          <cell r="A1" t="str">
            <v>time</v>
          </cell>
          <cell r="B1" t="str">
            <v>Lookup</v>
          </cell>
        </row>
        <row r="2">
          <cell r="A2">
            <v>0</v>
          </cell>
          <cell r="B2">
            <v>0</v>
          </cell>
        </row>
        <row r="3">
          <cell r="A3">
            <v>2.0833333333333332E-2</v>
          </cell>
          <cell r="B3">
            <v>0</v>
          </cell>
        </row>
        <row r="4">
          <cell r="A4">
            <v>4.1666666666666699E-2</v>
          </cell>
          <cell r="B4">
            <v>0</v>
          </cell>
        </row>
        <row r="5">
          <cell r="A5">
            <v>6.25E-2</v>
          </cell>
          <cell r="B5">
            <v>0</v>
          </cell>
        </row>
        <row r="6">
          <cell r="A6">
            <v>8.3333333333333301E-2</v>
          </cell>
          <cell r="B6">
            <v>0</v>
          </cell>
        </row>
        <row r="7">
          <cell r="A7">
            <v>0.104166666666667</v>
          </cell>
          <cell r="B7">
            <v>0</v>
          </cell>
        </row>
        <row r="8">
          <cell r="A8">
            <v>0.125</v>
          </cell>
          <cell r="B8">
            <v>0</v>
          </cell>
        </row>
        <row r="9">
          <cell r="A9">
            <v>0.14583333333333301</v>
          </cell>
          <cell r="B9">
            <v>0</v>
          </cell>
        </row>
        <row r="10">
          <cell r="A10">
            <v>0.16666666666666699</v>
          </cell>
          <cell r="B10">
            <v>0</v>
          </cell>
        </row>
        <row r="11">
          <cell r="A11">
            <v>0.1875</v>
          </cell>
          <cell r="B11">
            <v>0</v>
          </cell>
        </row>
        <row r="12">
          <cell r="A12">
            <v>0.20833333333333301</v>
          </cell>
          <cell r="B12">
            <v>0</v>
          </cell>
        </row>
        <row r="13">
          <cell r="A13">
            <v>0.22916666666666699</v>
          </cell>
          <cell r="B13">
            <v>1.66666666666667E-3</v>
          </cell>
        </row>
        <row r="14">
          <cell r="A14">
            <v>0.25</v>
          </cell>
          <cell r="B14">
            <v>2.66666666666667E-2</v>
          </cell>
        </row>
        <row r="15">
          <cell r="A15">
            <v>0.27083333333333298</v>
          </cell>
          <cell r="B15">
            <v>7.0416666666666697E-2</v>
          </cell>
        </row>
        <row r="16">
          <cell r="A16">
            <v>0.29166666666666702</v>
          </cell>
          <cell r="B16">
            <v>0.145416666666667</v>
          </cell>
        </row>
        <row r="17">
          <cell r="A17">
            <v>0.3125</v>
          </cell>
          <cell r="B17">
            <v>0.23041666666666699</v>
          </cell>
        </row>
        <row r="18">
          <cell r="A18">
            <v>0.33333333333333298</v>
          </cell>
          <cell r="B18">
            <v>0.34208333333333302</v>
          </cell>
        </row>
        <row r="19">
          <cell r="A19">
            <v>0.35416666666666702</v>
          </cell>
          <cell r="B19">
            <v>0.44416666666666699</v>
          </cell>
        </row>
        <row r="20">
          <cell r="A20">
            <v>0.375</v>
          </cell>
          <cell r="B20">
            <v>0.54500000000000004</v>
          </cell>
        </row>
        <row r="21">
          <cell r="A21">
            <v>0.39583333333333298</v>
          </cell>
          <cell r="B21">
            <v>0.62083333333333302</v>
          </cell>
        </row>
        <row r="22">
          <cell r="A22">
            <v>0.41666666666666702</v>
          </cell>
          <cell r="B22">
            <v>0.68625000000000003</v>
          </cell>
        </row>
        <row r="23">
          <cell r="A23">
            <v>0.4375</v>
          </cell>
          <cell r="B23">
            <v>0.73208333333333298</v>
          </cell>
        </row>
        <row r="24">
          <cell r="A24">
            <v>0.45833333333333298</v>
          </cell>
          <cell r="B24">
            <v>0.76958333333333295</v>
          </cell>
        </row>
        <row r="25">
          <cell r="A25">
            <v>0.47916666666666702</v>
          </cell>
          <cell r="B25">
            <v>0.788333333333333</v>
          </cell>
        </row>
        <row r="26">
          <cell r="A26">
            <v>0.5</v>
          </cell>
          <cell r="B26">
            <v>0.79666666666666697</v>
          </cell>
        </row>
        <row r="27">
          <cell r="A27">
            <v>0.52083333333333304</v>
          </cell>
          <cell r="B27">
            <v>0.80125000000000002</v>
          </cell>
        </row>
        <row r="28">
          <cell r="A28">
            <v>0.54166666666666696</v>
          </cell>
          <cell r="B28">
            <v>0.79416666666666702</v>
          </cell>
        </row>
        <row r="29">
          <cell r="A29">
            <v>0.5625</v>
          </cell>
          <cell r="B29">
            <v>0.77708333333333302</v>
          </cell>
        </row>
        <row r="30">
          <cell r="A30">
            <v>0.58333333333333304</v>
          </cell>
          <cell r="B30">
            <v>0.75416666666666698</v>
          </cell>
        </row>
        <row r="31">
          <cell r="A31">
            <v>0.60416666666666696</v>
          </cell>
          <cell r="B31">
            <v>0.71583333333333299</v>
          </cell>
        </row>
        <row r="32">
          <cell r="A32">
            <v>0.625</v>
          </cell>
          <cell r="B32">
            <v>0.66208333333333302</v>
          </cell>
        </row>
        <row r="33">
          <cell r="A33">
            <v>0.64583333333333304</v>
          </cell>
          <cell r="B33">
            <v>0.58916666666666695</v>
          </cell>
        </row>
        <row r="34">
          <cell r="A34">
            <v>0.66666666666666696</v>
          </cell>
          <cell r="B34">
            <v>0.50416666666666698</v>
          </cell>
        </row>
        <row r="35">
          <cell r="A35">
            <v>0.6875</v>
          </cell>
          <cell r="B35">
            <v>0.396666666666667</v>
          </cell>
        </row>
        <row r="36">
          <cell r="A36">
            <v>0.70833333333333304</v>
          </cell>
          <cell r="B36">
            <v>0.28416666666666701</v>
          </cell>
        </row>
        <row r="37">
          <cell r="A37">
            <v>0.72916666666666696</v>
          </cell>
          <cell r="B37">
            <v>0.181666666666667</v>
          </cell>
        </row>
        <row r="38">
          <cell r="A38">
            <v>0.75</v>
          </cell>
          <cell r="B38">
            <v>0.10541666666666701</v>
          </cell>
        </row>
        <row r="39">
          <cell r="A39">
            <v>0.77083333333333304</v>
          </cell>
          <cell r="B39">
            <v>4.7083333333333303E-2</v>
          </cell>
        </row>
        <row r="40">
          <cell r="A40">
            <v>0.79166666666666696</v>
          </cell>
          <cell r="B40">
            <v>0.01</v>
          </cell>
        </row>
        <row r="41">
          <cell r="A41">
            <v>0.8125</v>
          </cell>
          <cell r="B41">
            <v>4.1666666666666702E-4</v>
          </cell>
        </row>
        <row r="42">
          <cell r="A42">
            <v>0.83333333333333304</v>
          </cell>
          <cell r="B42">
            <v>0</v>
          </cell>
        </row>
        <row r="43">
          <cell r="A43">
            <v>0.85416666666666696</v>
          </cell>
          <cell r="B43">
            <v>0</v>
          </cell>
        </row>
        <row r="44">
          <cell r="A44">
            <v>0.875</v>
          </cell>
          <cell r="B44">
            <v>0</v>
          </cell>
        </row>
        <row r="45">
          <cell r="A45">
            <v>0.89583333333333304</v>
          </cell>
          <cell r="B45">
            <v>0</v>
          </cell>
        </row>
        <row r="46">
          <cell r="A46">
            <v>0.91666666666666696</v>
          </cell>
          <cell r="B46">
            <v>0</v>
          </cell>
        </row>
        <row r="47">
          <cell r="A47">
            <v>0.9375</v>
          </cell>
          <cell r="B47">
            <v>0</v>
          </cell>
        </row>
        <row r="48">
          <cell r="A48">
            <v>0.95833333333333304</v>
          </cell>
          <cell r="B48">
            <v>0</v>
          </cell>
        </row>
        <row r="49">
          <cell r="A49">
            <v>0.97916666666666696</v>
          </cell>
          <cell r="B49">
            <v>0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stalled Capacity Forecast"/>
      <sheetName val="Generation Profile"/>
      <sheetName val="Updated Monthy Totals"/>
      <sheetName val="Commercial Buckets"/>
    </sheetNames>
    <sheetDataSet>
      <sheetData sheetId="0"/>
      <sheetData sheetId="1">
        <row r="2">
          <cell r="K2" t="str">
            <v>AEMO Low</v>
          </cell>
        </row>
      </sheetData>
      <sheetData sheetId="2"/>
      <sheetData sheetId="3">
        <row r="55">
          <cell r="B55">
            <v>471.55012099999982</v>
          </cell>
        </row>
      </sheetData>
      <sheetData sheetId="4">
        <row r="2">
          <cell r="I2">
            <v>90.886137152168573</v>
          </cell>
        </row>
      </sheetData>
    </sheetDataSet>
  </externalBook>
</externalLink>
</file>

<file path=xl/theme/theme1.xml><?xml version="1.0" encoding="utf-8"?>
<a:theme xmlns:a="http://schemas.openxmlformats.org/drawingml/2006/main" name="NewAEMOtheme">
  <a:themeElements>
    <a:clrScheme name="AEMO">
      <a:dk1>
        <a:srgbClr val="222324"/>
      </a:dk1>
      <a:lt1>
        <a:sysClr val="window" lastClr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Custom 1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2"/>
        </a:solidFill>
        <a:ln>
          <a:noFill/>
        </a:ln>
      </a:spPr>
      <a:bodyPr rtlCol="0" anchor="ctr"/>
      <a:lstStyle/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pacity@imowa.com.a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1120-422A-4056-BF07-235CFF33B122}">
  <sheetPr codeName="Sheet1"/>
  <dimension ref="A1:Z59"/>
  <sheetViews>
    <sheetView showGridLines="0" topLeftCell="A28" zoomScaleNormal="100" workbookViewId="0">
      <selection activeCell="M6" sqref="M6:M7"/>
    </sheetView>
  </sheetViews>
  <sheetFormatPr defaultColWidth="0" defaultRowHeight="16.5" x14ac:dyDescent="0.3"/>
  <cols>
    <col min="1" max="1" width="4.625" customWidth="1"/>
    <col min="2" max="26" width="9" customWidth="1"/>
    <col min="27" max="16384" width="9" hidden="1"/>
  </cols>
  <sheetData>
    <row r="1" spans="1:12" s="279" customFormat="1" ht="93" customHeight="1" x14ac:dyDescent="0.3">
      <c r="A1" s="278" t="s">
        <v>305</v>
      </c>
    </row>
    <row r="3" spans="1:12" x14ac:dyDescent="0.3">
      <c r="B3" s="234" t="s">
        <v>306</v>
      </c>
    </row>
    <row r="5" spans="1:12" x14ac:dyDescent="0.3">
      <c r="B5" s="235" t="s">
        <v>208</v>
      </c>
    </row>
    <row r="6" spans="1:12" x14ac:dyDescent="0.3">
      <c r="B6" s="234" t="s">
        <v>307</v>
      </c>
    </row>
    <row r="7" spans="1:12" x14ac:dyDescent="0.3">
      <c r="B7" s="234" t="s">
        <v>209</v>
      </c>
      <c r="C7" s="234" t="s">
        <v>210</v>
      </c>
      <c r="D7" s="234"/>
      <c r="E7" s="234"/>
    </row>
    <row r="8" spans="1:12" x14ac:dyDescent="0.3">
      <c r="B8" s="234" t="s">
        <v>211</v>
      </c>
      <c r="C8" s="234" t="s">
        <v>212</v>
      </c>
      <c r="D8" s="234"/>
      <c r="E8" s="234"/>
    </row>
    <row r="10" spans="1:12" x14ac:dyDescent="0.3">
      <c r="B10" s="236" t="s">
        <v>213</v>
      </c>
    </row>
    <row r="11" spans="1:12" x14ac:dyDescent="0.3">
      <c r="B11" s="234" t="s">
        <v>214</v>
      </c>
      <c r="C11" s="234" t="s">
        <v>215</v>
      </c>
      <c r="D11" s="234"/>
      <c r="H11" s="234"/>
      <c r="L11" s="234"/>
    </row>
    <row r="12" spans="1:12" x14ac:dyDescent="0.3">
      <c r="B12" s="234" t="s">
        <v>187</v>
      </c>
      <c r="C12" s="234" t="s">
        <v>216</v>
      </c>
      <c r="D12" s="234"/>
      <c r="H12" s="234"/>
      <c r="L12" s="234"/>
    </row>
    <row r="13" spans="1:12" x14ac:dyDescent="0.3">
      <c r="B13" s="234" t="s">
        <v>217</v>
      </c>
      <c r="C13" s="234" t="s">
        <v>218</v>
      </c>
      <c r="D13" s="234"/>
      <c r="H13" s="234"/>
      <c r="L13" s="234"/>
    </row>
    <row r="14" spans="1:12" x14ac:dyDescent="0.3">
      <c r="B14" s="234" t="s">
        <v>219</v>
      </c>
      <c r="C14" s="234" t="s">
        <v>220</v>
      </c>
      <c r="D14" s="234"/>
      <c r="H14" s="234"/>
      <c r="L14" s="234"/>
    </row>
    <row r="15" spans="1:12" x14ac:dyDescent="0.3">
      <c r="B15" s="234" t="s">
        <v>221</v>
      </c>
      <c r="C15" s="234" t="s">
        <v>222</v>
      </c>
      <c r="D15" s="234"/>
      <c r="H15" s="234"/>
      <c r="L15" s="234"/>
    </row>
    <row r="16" spans="1:12" x14ac:dyDescent="0.3">
      <c r="B16" s="234" t="s">
        <v>188</v>
      </c>
      <c r="C16" s="234" t="s">
        <v>223</v>
      </c>
      <c r="D16" s="234"/>
      <c r="H16" s="234"/>
      <c r="L16" s="234"/>
    </row>
    <row r="17" spans="2:12" x14ac:dyDescent="0.3">
      <c r="B17" s="234" t="s">
        <v>224</v>
      </c>
      <c r="C17" s="234" t="s">
        <v>225</v>
      </c>
      <c r="D17" s="234"/>
      <c r="H17" s="234"/>
      <c r="L17" s="234"/>
    </row>
    <row r="18" spans="2:12" x14ac:dyDescent="0.3">
      <c r="H18" s="234"/>
      <c r="I18" s="234"/>
      <c r="J18" s="234"/>
      <c r="K18" s="234"/>
      <c r="L18" s="234"/>
    </row>
    <row r="19" spans="2:12" x14ac:dyDescent="0.3">
      <c r="B19" s="235" t="s">
        <v>226</v>
      </c>
    </row>
    <row r="20" spans="2:12" x14ac:dyDescent="0.3">
      <c r="B20" s="234" t="s">
        <v>227</v>
      </c>
      <c r="C20" s="234" t="s">
        <v>228</v>
      </c>
      <c r="D20" s="234"/>
    </row>
    <row r="21" spans="2:12" x14ac:dyDescent="0.3">
      <c r="B21" s="234" t="s">
        <v>229</v>
      </c>
      <c r="C21" s="234" t="s">
        <v>230</v>
      </c>
      <c r="D21" s="234"/>
    </row>
    <row r="22" spans="2:12" x14ac:dyDescent="0.3">
      <c r="B22" s="234" t="s">
        <v>231</v>
      </c>
      <c r="C22" s="234" t="s">
        <v>232</v>
      </c>
      <c r="D22" s="234"/>
    </row>
    <row r="23" spans="2:12" x14ac:dyDescent="0.3">
      <c r="B23" s="234" t="s">
        <v>233</v>
      </c>
      <c r="C23" s="234" t="s">
        <v>234</v>
      </c>
      <c r="D23" s="234"/>
    </row>
    <row r="24" spans="2:12" x14ac:dyDescent="0.3">
      <c r="B24" s="234" t="s">
        <v>235</v>
      </c>
      <c r="C24" s="234" t="s">
        <v>236</v>
      </c>
      <c r="D24" s="234"/>
    </row>
    <row r="25" spans="2:12" x14ac:dyDescent="0.3">
      <c r="B25" s="234" t="s">
        <v>237</v>
      </c>
      <c r="C25" s="234" t="s">
        <v>238</v>
      </c>
      <c r="D25" s="234"/>
    </row>
    <row r="26" spans="2:12" x14ac:dyDescent="0.3">
      <c r="B26" s="234" t="s">
        <v>239</v>
      </c>
      <c r="C26" s="234" t="s">
        <v>240</v>
      </c>
      <c r="D26" s="234"/>
    </row>
    <row r="27" spans="2:12" x14ac:dyDescent="0.3">
      <c r="B27" s="234" t="s">
        <v>241</v>
      </c>
      <c r="C27" s="234" t="s">
        <v>242</v>
      </c>
      <c r="D27" s="234"/>
    </row>
    <row r="28" spans="2:12" x14ac:dyDescent="0.3">
      <c r="B28" s="234" t="s">
        <v>243</v>
      </c>
      <c r="C28" s="234" t="s">
        <v>244</v>
      </c>
      <c r="D28" s="234"/>
    </row>
    <row r="29" spans="2:12" x14ac:dyDescent="0.3">
      <c r="B29" s="234" t="s">
        <v>245</v>
      </c>
      <c r="C29" s="234" t="s">
        <v>246</v>
      </c>
      <c r="D29" s="234"/>
    </row>
    <row r="30" spans="2:12" x14ac:dyDescent="0.3">
      <c r="B30" s="234" t="s">
        <v>247</v>
      </c>
      <c r="C30" s="234" t="s">
        <v>248</v>
      </c>
      <c r="D30" s="234"/>
    </row>
    <row r="31" spans="2:12" x14ac:dyDescent="0.3">
      <c r="B31" s="234" t="s">
        <v>23</v>
      </c>
      <c r="C31" s="234" t="s">
        <v>249</v>
      </c>
      <c r="D31" s="234"/>
    </row>
    <row r="32" spans="2:12" x14ac:dyDescent="0.3">
      <c r="B32" s="234" t="s">
        <v>250</v>
      </c>
      <c r="C32" s="234" t="s">
        <v>251</v>
      </c>
      <c r="D32" s="234"/>
    </row>
    <row r="33" spans="2:4" x14ac:dyDescent="0.3">
      <c r="B33" s="234" t="s">
        <v>252</v>
      </c>
      <c r="C33" s="234" t="s">
        <v>253</v>
      </c>
      <c r="D33" s="234"/>
    </row>
    <row r="34" spans="2:4" x14ac:dyDescent="0.3">
      <c r="B34" s="234" t="s">
        <v>254</v>
      </c>
      <c r="C34" s="234" t="s">
        <v>255</v>
      </c>
      <c r="D34" s="234"/>
    </row>
    <row r="35" spans="2:4" x14ac:dyDescent="0.3">
      <c r="B35" s="234" t="s">
        <v>256</v>
      </c>
      <c r="C35" s="234" t="s">
        <v>257</v>
      </c>
      <c r="D35" s="234"/>
    </row>
    <row r="36" spans="2:4" x14ac:dyDescent="0.3">
      <c r="B36" s="234" t="s">
        <v>258</v>
      </c>
      <c r="C36" s="234" t="s">
        <v>259</v>
      </c>
      <c r="D36" s="234"/>
    </row>
    <row r="37" spans="2:4" x14ac:dyDescent="0.3">
      <c r="B37" s="234" t="s">
        <v>260</v>
      </c>
      <c r="C37" s="234" t="s">
        <v>261</v>
      </c>
      <c r="D37" s="234"/>
    </row>
    <row r="38" spans="2:4" x14ac:dyDescent="0.3">
      <c r="B38" s="234" t="s">
        <v>262</v>
      </c>
      <c r="C38" s="234" t="s">
        <v>263</v>
      </c>
      <c r="D38" s="234"/>
    </row>
    <row r="39" spans="2:4" x14ac:dyDescent="0.3">
      <c r="B39" s="234" t="s">
        <v>264</v>
      </c>
      <c r="C39" s="234" t="s">
        <v>265</v>
      </c>
      <c r="D39" s="234"/>
    </row>
    <row r="40" spans="2:4" x14ac:dyDescent="0.3">
      <c r="B40" s="234" t="s">
        <v>266</v>
      </c>
      <c r="C40" s="234" t="s">
        <v>267</v>
      </c>
      <c r="D40" s="234"/>
    </row>
    <row r="41" spans="2:4" x14ac:dyDescent="0.3">
      <c r="B41" s="234" t="s">
        <v>268</v>
      </c>
      <c r="C41" s="234" t="s">
        <v>269</v>
      </c>
      <c r="D41" s="234"/>
    </row>
    <row r="42" spans="2:4" x14ac:dyDescent="0.3">
      <c r="B42" s="234" t="s">
        <v>270</v>
      </c>
      <c r="C42" s="234" t="s">
        <v>271</v>
      </c>
      <c r="D42" s="234"/>
    </row>
    <row r="43" spans="2:4" x14ac:dyDescent="0.3">
      <c r="B43" s="234" t="s">
        <v>272</v>
      </c>
      <c r="C43" s="234" t="s">
        <v>273</v>
      </c>
      <c r="D43" s="234"/>
    </row>
    <row r="44" spans="2:4" x14ac:dyDescent="0.3">
      <c r="B44" s="234" t="s">
        <v>129</v>
      </c>
      <c r="C44" s="234" t="s">
        <v>274</v>
      </c>
      <c r="D44" s="234"/>
    </row>
    <row r="45" spans="2:4" x14ac:dyDescent="0.3">
      <c r="B45" s="234" t="s">
        <v>275</v>
      </c>
      <c r="C45" s="234" t="s">
        <v>276</v>
      </c>
      <c r="D45" s="234"/>
    </row>
    <row r="46" spans="2:4" x14ac:dyDescent="0.3">
      <c r="B46" s="234" t="s">
        <v>277</v>
      </c>
      <c r="C46" s="234" t="s">
        <v>278</v>
      </c>
      <c r="D46" s="234"/>
    </row>
    <row r="47" spans="2:4" x14ac:dyDescent="0.3">
      <c r="B47" s="234" t="s">
        <v>279</v>
      </c>
      <c r="C47" s="234" t="s">
        <v>280</v>
      </c>
      <c r="D47" s="234"/>
    </row>
    <row r="48" spans="2:4" x14ac:dyDescent="0.3">
      <c r="B48" s="234" t="s">
        <v>281</v>
      </c>
      <c r="C48" s="234" t="s">
        <v>282</v>
      </c>
      <c r="D48" s="234"/>
    </row>
    <row r="49" spans="2:4" x14ac:dyDescent="0.3">
      <c r="B49" s="234" t="s">
        <v>283</v>
      </c>
      <c r="C49" s="234" t="s">
        <v>284</v>
      </c>
      <c r="D49" s="234"/>
    </row>
    <row r="50" spans="2:4" x14ac:dyDescent="0.3">
      <c r="B50" s="234" t="s">
        <v>285</v>
      </c>
      <c r="C50" s="234" t="s">
        <v>286</v>
      </c>
      <c r="D50" s="234"/>
    </row>
    <row r="51" spans="2:4" x14ac:dyDescent="0.3">
      <c r="B51" s="234" t="s">
        <v>287</v>
      </c>
      <c r="C51" s="234" t="s">
        <v>288</v>
      </c>
      <c r="D51" s="234"/>
    </row>
    <row r="52" spans="2:4" x14ac:dyDescent="0.3">
      <c r="B52" s="234" t="s">
        <v>289</v>
      </c>
      <c r="C52" s="234" t="s">
        <v>290</v>
      </c>
      <c r="D52" s="234"/>
    </row>
    <row r="53" spans="2:4" x14ac:dyDescent="0.3">
      <c r="B53" s="234" t="s">
        <v>291</v>
      </c>
      <c r="C53" s="234" t="s">
        <v>292</v>
      </c>
      <c r="D53" s="234"/>
    </row>
    <row r="54" spans="2:4" x14ac:dyDescent="0.3">
      <c r="B54" s="234" t="s">
        <v>293</v>
      </c>
      <c r="C54" s="234" t="s">
        <v>294</v>
      </c>
      <c r="D54" s="234"/>
    </row>
    <row r="55" spans="2:4" x14ac:dyDescent="0.3">
      <c r="B55" s="234" t="s">
        <v>295</v>
      </c>
      <c r="C55" s="234" t="s">
        <v>296</v>
      </c>
      <c r="D55" s="234"/>
    </row>
    <row r="56" spans="2:4" x14ac:dyDescent="0.3">
      <c r="B56" s="234" t="s">
        <v>297</v>
      </c>
      <c r="C56" s="234" t="s">
        <v>298</v>
      </c>
      <c r="D56" s="234"/>
    </row>
    <row r="57" spans="2:4" x14ac:dyDescent="0.3">
      <c r="B57" s="234" t="s">
        <v>299</v>
      </c>
      <c r="C57" s="234" t="s">
        <v>300</v>
      </c>
      <c r="D57" s="234"/>
    </row>
    <row r="58" spans="2:4" x14ac:dyDescent="0.3">
      <c r="B58" s="234" t="s">
        <v>301</v>
      </c>
      <c r="C58" s="234" t="s">
        <v>302</v>
      </c>
      <c r="D58" s="234"/>
    </row>
    <row r="59" spans="2:4" x14ac:dyDescent="0.3">
      <c r="B59" s="234" t="s">
        <v>303</v>
      </c>
      <c r="C59" s="234" t="s">
        <v>304</v>
      </c>
      <c r="D59" s="234"/>
    </row>
  </sheetData>
  <mergeCells count="1">
    <mergeCell ref="A1:XFD1"/>
  </mergeCells>
  <hyperlinks>
    <hyperlink ref="C8" r:id="rId1" display="capacity@imowa.com.au" xr:uid="{4530D4CB-A9E6-4B9B-875D-391EDE2B58DD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0A93C-A5E0-4699-BF85-E1357F9C9FC7}">
  <sheetPr codeName="Sheet10"/>
  <dimension ref="A1:F39"/>
  <sheetViews>
    <sheetView zoomScaleNormal="100" workbookViewId="0">
      <pane ySplit="1" topLeftCell="A2" activePane="bottomLeft" state="frozen"/>
      <selection sqref="A1:XFD1"/>
      <selection pane="bottomLeft" activeCell="K14" sqref="K14"/>
    </sheetView>
  </sheetViews>
  <sheetFormatPr defaultColWidth="9" defaultRowHeight="16.5" x14ac:dyDescent="0.3"/>
  <cols>
    <col min="1" max="1" width="10.625" style="1" customWidth="1"/>
    <col min="2" max="2" width="17.375" style="1" customWidth="1"/>
    <col min="3" max="3" width="11" style="1" customWidth="1"/>
    <col min="4" max="4" width="13" style="1" customWidth="1"/>
    <col min="5" max="5" width="9.375" style="1" customWidth="1"/>
    <col min="6" max="6" width="8.75" style="1" customWidth="1"/>
    <col min="7" max="16384" width="9" style="1"/>
  </cols>
  <sheetData>
    <row r="1" spans="1:1" s="278" customFormat="1" ht="114.75" customHeight="1" x14ac:dyDescent="0.2">
      <c r="A1" s="278" t="s">
        <v>354</v>
      </c>
    </row>
    <row r="23" spans="2:6" x14ac:dyDescent="0.3">
      <c r="B23" s="106" t="s">
        <v>59</v>
      </c>
    </row>
    <row r="24" spans="2:6" s="38" customFormat="1" x14ac:dyDescent="0.3"/>
    <row r="25" spans="2:6" x14ac:dyDescent="0.3">
      <c r="B25" s="105" t="s">
        <v>60</v>
      </c>
      <c r="C25" s="105" t="s">
        <v>116</v>
      </c>
      <c r="D25" s="105" t="s">
        <v>87</v>
      </c>
      <c r="E25" s="105" t="s">
        <v>88</v>
      </c>
      <c r="F25" s="105" t="s">
        <v>89</v>
      </c>
    </row>
    <row r="26" spans="2:6" x14ac:dyDescent="0.3">
      <c r="B26" s="103" t="s">
        <v>12</v>
      </c>
      <c r="C26" s="123">
        <v>913.31619999999998</v>
      </c>
      <c r="D26" s="123"/>
      <c r="E26" s="123"/>
      <c r="F26" s="123"/>
    </row>
    <row r="27" spans="2:6" x14ac:dyDescent="0.3">
      <c r="B27" s="104" t="s">
        <v>13</v>
      </c>
      <c r="C27" s="124"/>
      <c r="D27" s="125">
        <v>1080.8096</v>
      </c>
      <c r="E27" s="125">
        <v>1096.8778</v>
      </c>
      <c r="F27" s="125">
        <v>1064.7363</v>
      </c>
    </row>
    <row r="28" spans="2:6" x14ac:dyDescent="0.3">
      <c r="B28" s="104" t="s">
        <v>14</v>
      </c>
      <c r="C28" s="124"/>
      <c r="D28" s="125">
        <v>1322.1012000000001</v>
      </c>
      <c r="E28" s="125">
        <v>1366.0686000000001</v>
      </c>
      <c r="F28" s="125">
        <v>1294.9048</v>
      </c>
    </row>
    <row r="29" spans="2:6" x14ac:dyDescent="0.3">
      <c r="B29" s="104" t="s">
        <v>15</v>
      </c>
      <c r="C29" s="124"/>
      <c r="D29" s="125">
        <v>1503.8701000000001</v>
      </c>
      <c r="E29" s="125">
        <v>1660.277</v>
      </c>
      <c r="F29" s="125">
        <v>1360.7605000000001</v>
      </c>
    </row>
    <row r="30" spans="2:6" x14ac:dyDescent="0.3">
      <c r="B30" s="104" t="s">
        <v>49</v>
      </c>
      <c r="C30" s="124"/>
      <c r="D30" s="125">
        <v>1643.6036999999999</v>
      </c>
      <c r="E30" s="125">
        <v>1889.6702</v>
      </c>
      <c r="F30" s="125">
        <v>1420.6010000000001</v>
      </c>
    </row>
    <row r="31" spans="2:6" x14ac:dyDescent="0.3">
      <c r="B31" s="104" t="s">
        <v>50</v>
      </c>
      <c r="C31" s="124"/>
      <c r="D31" s="125">
        <v>1808.3284000000001</v>
      </c>
      <c r="E31" s="125">
        <v>2147.4344000000001</v>
      </c>
      <c r="F31" s="125">
        <v>1475.9570000000001</v>
      </c>
    </row>
    <row r="32" spans="2:6" x14ac:dyDescent="0.3">
      <c r="B32" s="104" t="s">
        <v>51</v>
      </c>
      <c r="C32" s="124"/>
      <c r="D32" s="125">
        <v>1939.9113</v>
      </c>
      <c r="E32" s="125">
        <v>2361.8627999999999</v>
      </c>
      <c r="F32" s="125">
        <v>1520.0317</v>
      </c>
    </row>
    <row r="33" spans="2:6" x14ac:dyDescent="0.3">
      <c r="B33" s="104" t="s">
        <v>52</v>
      </c>
      <c r="C33" s="124"/>
      <c r="D33" s="125">
        <v>2065.8953999999999</v>
      </c>
      <c r="E33" s="125">
        <v>2674.1109999999999</v>
      </c>
      <c r="F33" s="125">
        <v>1559.597</v>
      </c>
    </row>
    <row r="34" spans="2:6" x14ac:dyDescent="0.3">
      <c r="B34" s="104" t="s">
        <v>53</v>
      </c>
      <c r="C34" s="124"/>
      <c r="D34" s="125">
        <v>2189.2979</v>
      </c>
      <c r="E34" s="125">
        <v>2884.1768000000002</v>
      </c>
      <c r="F34" s="125">
        <v>1597.3088</v>
      </c>
    </row>
    <row r="35" spans="2:6" x14ac:dyDescent="0.3">
      <c r="B35" s="104" t="s">
        <v>54</v>
      </c>
      <c r="C35" s="124"/>
      <c r="D35" s="125">
        <v>2308.6477</v>
      </c>
      <c r="E35" s="125">
        <v>3076.9594000000002</v>
      </c>
      <c r="F35" s="125">
        <v>1634.8590999999999</v>
      </c>
    </row>
    <row r="36" spans="2:6" x14ac:dyDescent="0.3">
      <c r="B36" s="104" t="s">
        <v>55</v>
      </c>
      <c r="C36" s="124"/>
      <c r="D36" s="125">
        <v>2425.8917000000001</v>
      </c>
      <c r="E36" s="125">
        <v>3293.5904</v>
      </c>
      <c r="F36" s="125">
        <v>1674.0099</v>
      </c>
    </row>
    <row r="37" spans="2:6" x14ac:dyDescent="0.3">
      <c r="B37" s="104" t="s">
        <v>56</v>
      </c>
      <c r="C37" s="124"/>
      <c r="D37" s="125">
        <v>2545.5223999999998</v>
      </c>
      <c r="E37" s="125">
        <v>3523.6188000000002</v>
      </c>
      <c r="F37" s="125">
        <v>1715.6913</v>
      </c>
    </row>
    <row r="38" spans="2:6" x14ac:dyDescent="0.3">
      <c r="B38" s="104" t="s">
        <v>64</v>
      </c>
      <c r="C38" s="124"/>
      <c r="D38" s="126">
        <v>0.10059945482507149</v>
      </c>
      <c r="E38" s="126">
        <v>0.14668871709087106</v>
      </c>
      <c r="F38" s="126">
        <v>4.0887279449869141E-2</v>
      </c>
    </row>
    <row r="39" spans="2:6" x14ac:dyDescent="0.3">
      <c r="B39" s="104" t="s">
        <v>65</v>
      </c>
      <c r="C39" s="124"/>
      <c r="D39" s="126">
        <v>7.5505088017685296E-2</v>
      </c>
      <c r="E39" s="126">
        <v>0.11102554764827799</v>
      </c>
      <c r="F39" s="126">
        <v>3.1758185706213471E-2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D1C42-54ED-4F69-A6D0-345E1C472AB3}">
  <sheetPr codeName="Sheet11"/>
  <dimension ref="A1:AI73"/>
  <sheetViews>
    <sheetView showGridLines="0" zoomScaleNormal="100" workbookViewId="0">
      <pane ySplit="1" topLeftCell="A2" activePane="bottomLeft" state="frozen"/>
      <selection sqref="A1:XFD1"/>
      <selection pane="bottomLeft" activeCell="I16" sqref="I16"/>
    </sheetView>
  </sheetViews>
  <sheetFormatPr defaultColWidth="8" defaultRowHeight="16.5" x14ac:dyDescent="0.3"/>
  <cols>
    <col min="1" max="1" width="10.625" style="41" customWidth="1"/>
    <col min="2" max="2" width="11.75" style="41" customWidth="1"/>
    <col min="3" max="8" width="11" style="41" customWidth="1"/>
    <col min="9" max="9" width="5.375" style="41" bestFit="1" customWidth="1"/>
    <col min="10" max="10" width="6.5" style="41" bestFit="1" customWidth="1"/>
    <col min="11" max="11" width="9.75" style="41" bestFit="1" customWidth="1"/>
    <col min="12" max="12" width="7.625" style="41" bestFit="1" customWidth="1"/>
    <col min="13" max="14" width="9.75" style="41" customWidth="1"/>
    <col min="15" max="15" width="15.75" style="41" customWidth="1"/>
    <col min="16" max="16384" width="8" style="41"/>
  </cols>
  <sheetData>
    <row r="1" spans="1:35" s="39" customFormat="1" ht="114.75" customHeight="1" x14ac:dyDescent="0.2">
      <c r="A1" s="283" t="s">
        <v>180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</row>
    <row r="22" spans="1:15" x14ac:dyDescent="0.3">
      <c r="B22" s="101" t="s">
        <v>66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</row>
    <row r="23" spans="1:15" x14ac:dyDescent="0.3">
      <c r="B23" s="101" t="s">
        <v>67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</row>
    <row r="24" spans="1:15" x14ac:dyDescent="0.3"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</row>
    <row r="25" spans="1:15" x14ac:dyDescent="0.3">
      <c r="B25" s="127" t="s">
        <v>68</v>
      </c>
      <c r="C25" s="127" t="s">
        <v>69</v>
      </c>
      <c r="D25" s="127" t="s">
        <v>70</v>
      </c>
      <c r="E25" s="127" t="s">
        <v>71</v>
      </c>
      <c r="F25" s="127" t="s">
        <v>72</v>
      </c>
      <c r="G25" s="127" t="s">
        <v>73</v>
      </c>
      <c r="H25" s="127" t="s">
        <v>74</v>
      </c>
      <c r="I25" s="127" t="s">
        <v>75</v>
      </c>
      <c r="J25" s="127" t="s">
        <v>76</v>
      </c>
      <c r="K25" s="127" t="s">
        <v>77</v>
      </c>
      <c r="L25" s="127" t="s">
        <v>78</v>
      </c>
      <c r="M25" s="127" t="s">
        <v>79</v>
      </c>
      <c r="N25" s="127" t="s">
        <v>80</v>
      </c>
      <c r="O25" s="128" t="s">
        <v>81</v>
      </c>
    </row>
    <row r="26" spans="1:15" x14ac:dyDescent="0.3">
      <c r="A26" s="102"/>
      <c r="B26" s="129">
        <v>0</v>
      </c>
      <c r="C26" s="130">
        <v>0</v>
      </c>
      <c r="D26" s="130">
        <v>0</v>
      </c>
      <c r="E26" s="130">
        <v>0</v>
      </c>
      <c r="F26" s="130">
        <v>0</v>
      </c>
      <c r="G26" s="130">
        <v>0</v>
      </c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131">
        <f>AVERAGE(C26:N73)</f>
        <v>0.15816626086769209</v>
      </c>
    </row>
    <row r="27" spans="1:15" x14ac:dyDescent="0.3">
      <c r="A27" s="102"/>
      <c r="B27" s="132">
        <v>2.0833333333333332E-2</v>
      </c>
      <c r="C27" s="133">
        <v>0</v>
      </c>
      <c r="D27" s="133">
        <v>0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/>
    </row>
    <row r="28" spans="1:15" x14ac:dyDescent="0.3">
      <c r="A28" s="102"/>
      <c r="B28" s="132">
        <v>4.1666666666666664E-2</v>
      </c>
      <c r="C28" s="133">
        <v>0</v>
      </c>
      <c r="D28" s="133">
        <v>0</v>
      </c>
      <c r="E28" s="133">
        <v>0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/>
    </row>
    <row r="29" spans="1:15" x14ac:dyDescent="0.3">
      <c r="A29" s="102"/>
      <c r="B29" s="132">
        <v>6.25E-2</v>
      </c>
      <c r="C29" s="133">
        <v>0</v>
      </c>
      <c r="D29" s="133">
        <v>0</v>
      </c>
      <c r="E29" s="133">
        <v>0</v>
      </c>
      <c r="F29" s="133">
        <v>0</v>
      </c>
      <c r="G29" s="133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/>
    </row>
    <row r="30" spans="1:15" x14ac:dyDescent="0.3">
      <c r="A30" s="102"/>
      <c r="B30" s="132">
        <v>8.3333333333333329E-2</v>
      </c>
      <c r="C30" s="133">
        <v>0</v>
      </c>
      <c r="D30" s="133">
        <v>0</v>
      </c>
      <c r="E30" s="133">
        <v>0</v>
      </c>
      <c r="F30" s="133">
        <v>0</v>
      </c>
      <c r="G30" s="133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/>
    </row>
    <row r="31" spans="1:15" x14ac:dyDescent="0.3">
      <c r="A31" s="102"/>
      <c r="B31" s="132">
        <v>0.10416666666666667</v>
      </c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/>
    </row>
    <row r="32" spans="1:15" x14ac:dyDescent="0.3">
      <c r="A32" s="102"/>
      <c r="B32" s="132">
        <v>0.125</v>
      </c>
      <c r="C32" s="133">
        <v>0</v>
      </c>
      <c r="D32" s="133">
        <v>0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33">
        <v>0</v>
      </c>
      <c r="O32" s="133"/>
    </row>
    <row r="33" spans="1:15" x14ac:dyDescent="0.3">
      <c r="A33" s="102"/>
      <c r="B33" s="132">
        <v>0.14583333333333334</v>
      </c>
      <c r="C33" s="133">
        <v>0</v>
      </c>
      <c r="D33" s="133">
        <v>0</v>
      </c>
      <c r="E33" s="133">
        <v>0</v>
      </c>
      <c r="F33" s="133">
        <v>0</v>
      </c>
      <c r="G33" s="133">
        <v>0</v>
      </c>
      <c r="H33" s="133">
        <v>0</v>
      </c>
      <c r="I33" s="133">
        <v>0</v>
      </c>
      <c r="J33" s="133">
        <v>0</v>
      </c>
      <c r="K33" s="133">
        <v>0</v>
      </c>
      <c r="L33" s="133">
        <v>0</v>
      </c>
      <c r="M33" s="133">
        <v>0</v>
      </c>
      <c r="N33" s="133">
        <v>0</v>
      </c>
      <c r="O33" s="133"/>
    </row>
    <row r="34" spans="1:15" x14ac:dyDescent="0.3">
      <c r="A34" s="102"/>
      <c r="B34" s="132">
        <v>0.16666666666666666</v>
      </c>
      <c r="C34" s="133">
        <v>0</v>
      </c>
      <c r="D34" s="133">
        <v>0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133">
        <v>0</v>
      </c>
      <c r="N34" s="133">
        <v>0</v>
      </c>
      <c r="O34" s="133"/>
    </row>
    <row r="35" spans="1:15" x14ac:dyDescent="0.3">
      <c r="A35" s="102"/>
      <c r="B35" s="132">
        <v>0.1875</v>
      </c>
      <c r="C35" s="133">
        <v>0</v>
      </c>
      <c r="D35" s="133">
        <v>0</v>
      </c>
      <c r="E35" s="133">
        <v>0</v>
      </c>
      <c r="F35" s="133">
        <v>0</v>
      </c>
      <c r="G35" s="133">
        <v>0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133">
        <v>0</v>
      </c>
      <c r="N35" s="133">
        <v>0</v>
      </c>
      <c r="O35" s="133"/>
    </row>
    <row r="36" spans="1:15" x14ac:dyDescent="0.3">
      <c r="A36" s="102"/>
      <c r="B36" s="132">
        <v>0.20833333333333334</v>
      </c>
      <c r="C36" s="133">
        <v>0</v>
      </c>
      <c r="D36" s="133">
        <v>0</v>
      </c>
      <c r="E36" s="133">
        <v>0</v>
      </c>
      <c r="F36" s="133">
        <v>0</v>
      </c>
      <c r="G36" s="133">
        <v>0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33">
        <v>1.0554474193548386E-5</v>
      </c>
      <c r="O36" s="133"/>
    </row>
    <row r="37" spans="1:15" x14ac:dyDescent="0.3">
      <c r="A37" s="102"/>
      <c r="B37" s="132">
        <v>0.22916666666666666</v>
      </c>
      <c r="C37" s="133">
        <v>0</v>
      </c>
      <c r="D37" s="133">
        <v>0</v>
      </c>
      <c r="E37" s="133">
        <v>0</v>
      </c>
      <c r="F37" s="133">
        <v>0</v>
      </c>
      <c r="G37" s="133">
        <v>0</v>
      </c>
      <c r="H37" s="133">
        <v>0</v>
      </c>
      <c r="I37" s="133">
        <v>0</v>
      </c>
      <c r="J37" s="133">
        <v>0</v>
      </c>
      <c r="K37" s="133">
        <v>0</v>
      </c>
      <c r="L37" s="133">
        <v>9.9094851726975824E-5</v>
      </c>
      <c r="M37" s="133">
        <v>4.5453664109611821E-3</v>
      </c>
      <c r="N37" s="133">
        <v>7.151034698303237E-3</v>
      </c>
      <c r="O37" s="133"/>
    </row>
    <row r="38" spans="1:15" x14ac:dyDescent="0.3">
      <c r="A38" s="102"/>
      <c r="B38" s="132">
        <v>0.25</v>
      </c>
      <c r="C38" s="133">
        <v>2.9591995290694523E-3</v>
      </c>
      <c r="D38" s="133">
        <v>3.1192463302752292E-6</v>
      </c>
      <c r="E38" s="133">
        <v>0</v>
      </c>
      <c r="F38" s="133">
        <v>0</v>
      </c>
      <c r="G38" s="133">
        <v>0</v>
      </c>
      <c r="H38" s="133">
        <v>0</v>
      </c>
      <c r="I38" s="133">
        <v>0</v>
      </c>
      <c r="J38" s="133">
        <v>0</v>
      </c>
      <c r="K38" s="133">
        <v>4.8420782354741382E-5</v>
      </c>
      <c r="L38" s="133">
        <v>1.1692053280556221E-2</v>
      </c>
      <c r="M38" s="133">
        <v>5.9426603208389418E-2</v>
      </c>
      <c r="N38" s="133">
        <v>6.2423047324758882E-2</v>
      </c>
      <c r="O38" s="133"/>
    </row>
    <row r="39" spans="1:15" x14ac:dyDescent="0.3">
      <c r="A39" s="102"/>
      <c r="B39" s="132">
        <v>0.27083333333333331</v>
      </c>
      <c r="C39" s="133">
        <v>5.2094663572034051E-2</v>
      </c>
      <c r="D39" s="133">
        <v>4.8905334358481907E-3</v>
      </c>
      <c r="E39" s="133">
        <v>2.021865447004609E-4</v>
      </c>
      <c r="F39" s="133">
        <v>0</v>
      </c>
      <c r="G39" s="133">
        <v>0</v>
      </c>
      <c r="H39" s="133">
        <v>0</v>
      </c>
      <c r="I39" s="133">
        <v>0</v>
      </c>
      <c r="J39" s="133">
        <v>2.9163294634562213E-5</v>
      </c>
      <c r="K39" s="133">
        <v>7.6035015465557082E-3</v>
      </c>
      <c r="L39" s="133">
        <v>6.8976217134322282E-2</v>
      </c>
      <c r="M39" s="133">
        <v>0.137024901252561</v>
      </c>
      <c r="N39" s="133">
        <v>0.13886471235418454</v>
      </c>
      <c r="O39" s="133"/>
    </row>
    <row r="40" spans="1:15" x14ac:dyDescent="0.3">
      <c r="A40" s="102"/>
      <c r="B40" s="132">
        <v>0.29166666666666669</v>
      </c>
      <c r="C40" s="133">
        <v>0.12707694907174688</v>
      </c>
      <c r="D40" s="133">
        <v>6.430898235574091E-2</v>
      </c>
      <c r="E40" s="133">
        <v>2.5838319021582484E-2</v>
      </c>
      <c r="F40" s="133">
        <v>6.1546285999999992E-4</v>
      </c>
      <c r="G40" s="133">
        <v>4.6683755760368667E-6</v>
      </c>
      <c r="H40" s="133">
        <v>0</v>
      </c>
      <c r="I40" s="133">
        <v>0</v>
      </c>
      <c r="J40" s="133">
        <v>6.3073930796146566E-3</v>
      </c>
      <c r="K40" s="133">
        <v>5.6368125854037783E-2</v>
      </c>
      <c r="L40" s="133">
        <v>0.14907057917013325</v>
      </c>
      <c r="M40" s="133">
        <v>0.21376993731687446</v>
      </c>
      <c r="N40" s="133">
        <v>0.21283889017788493</v>
      </c>
      <c r="O40" s="133"/>
    </row>
    <row r="41" spans="1:15" x14ac:dyDescent="0.3">
      <c r="A41" s="102"/>
      <c r="B41" s="132">
        <v>0.3125</v>
      </c>
      <c r="C41" s="133">
        <v>0.20569735701375608</v>
      </c>
      <c r="D41" s="133">
        <v>0.14647405787878939</v>
      </c>
      <c r="E41" s="133">
        <v>0.10156292453282027</v>
      </c>
      <c r="F41" s="133">
        <v>3.0440764283652937E-2</v>
      </c>
      <c r="G41" s="133">
        <v>2.927320485253457E-3</v>
      </c>
      <c r="H41" s="133">
        <v>1.4558457142857143E-6</v>
      </c>
      <c r="I41" s="133">
        <v>2.4214002829493087E-3</v>
      </c>
      <c r="J41" s="133">
        <v>4.9617007413904492E-2</v>
      </c>
      <c r="K41" s="133">
        <v>0.14136501942700816</v>
      </c>
      <c r="L41" s="133">
        <v>0.22813672807153587</v>
      </c>
      <c r="M41" s="133">
        <v>0.29394386459749938</v>
      </c>
      <c r="N41" s="133">
        <v>0.28461991496443073</v>
      </c>
      <c r="O41" s="133"/>
    </row>
    <row r="42" spans="1:15" x14ac:dyDescent="0.3">
      <c r="A42" s="102"/>
      <c r="B42" s="132">
        <v>0.33333333333333331</v>
      </c>
      <c r="C42" s="133">
        <v>0.27913773088782323</v>
      </c>
      <c r="D42" s="133">
        <v>0.23063758521458638</v>
      </c>
      <c r="E42" s="133">
        <v>0.18298889345136901</v>
      </c>
      <c r="F42" s="133">
        <v>0.10045986583323795</v>
      </c>
      <c r="G42" s="133">
        <v>4.4230909816873901E-2</v>
      </c>
      <c r="H42" s="133">
        <v>5.2766186718114635E-3</v>
      </c>
      <c r="I42" s="133">
        <v>3.9990102004476183E-2</v>
      </c>
      <c r="J42" s="133">
        <v>0.12378634517711654</v>
      </c>
      <c r="K42" s="133">
        <v>0.2344567728962017</v>
      </c>
      <c r="L42" s="133">
        <v>0.30866628022981785</v>
      </c>
      <c r="M42" s="133">
        <v>0.36611045133428005</v>
      </c>
      <c r="N42" s="133">
        <v>0.35334040991363475</v>
      </c>
      <c r="O42" s="133"/>
    </row>
    <row r="43" spans="1:15" x14ac:dyDescent="0.3">
      <c r="A43" s="102"/>
      <c r="B43" s="132">
        <v>0.35416666666666669</v>
      </c>
      <c r="C43" s="133">
        <v>0.35070723244684593</v>
      </c>
      <c r="D43" s="133">
        <v>0.31471641434257869</v>
      </c>
      <c r="E43" s="133">
        <v>0.26053558853561798</v>
      </c>
      <c r="F43" s="133">
        <v>0.17568959004158202</v>
      </c>
      <c r="G43" s="133">
        <v>0.12127682677568634</v>
      </c>
      <c r="H43" s="133">
        <v>5.5967387657724674E-2</v>
      </c>
      <c r="I43" s="133">
        <v>0.11447432727631515</v>
      </c>
      <c r="J43" s="133">
        <v>0.20934643286116156</v>
      </c>
      <c r="K43" s="133">
        <v>0.32054348648165931</v>
      </c>
      <c r="L43" s="133">
        <v>0.38125256903870208</v>
      </c>
      <c r="M43" s="133">
        <v>0.43388102408363527</v>
      </c>
      <c r="N43" s="133">
        <v>0.41848205303695291</v>
      </c>
      <c r="O43" s="133"/>
    </row>
    <row r="44" spans="1:15" x14ac:dyDescent="0.3">
      <c r="A44" s="102"/>
      <c r="B44" s="132">
        <v>0.375</v>
      </c>
      <c r="C44" s="133">
        <v>0.41762962208046928</v>
      </c>
      <c r="D44" s="133">
        <v>0.39383754658793918</v>
      </c>
      <c r="E44" s="133">
        <v>0.33312007153318413</v>
      </c>
      <c r="F44" s="133">
        <v>0.2457976600533637</v>
      </c>
      <c r="G44" s="133">
        <v>0.19464051763218948</v>
      </c>
      <c r="H44" s="133">
        <v>0.1357360318792524</v>
      </c>
      <c r="I44" s="133">
        <v>0.19881301889500658</v>
      </c>
      <c r="J44" s="133">
        <v>0.28360992283865066</v>
      </c>
      <c r="K44" s="133">
        <v>0.3915216011245532</v>
      </c>
      <c r="L44" s="133">
        <v>0.44381932006669839</v>
      </c>
      <c r="M44" s="133">
        <v>0.49629718704368492</v>
      </c>
      <c r="N44" s="133">
        <v>0.48180277304478819</v>
      </c>
      <c r="O44" s="133"/>
    </row>
    <row r="45" spans="1:15" x14ac:dyDescent="0.3">
      <c r="A45" s="102"/>
      <c r="B45" s="132">
        <v>0.39583333333333331</v>
      </c>
      <c r="C45" s="133">
        <v>0.47735062217731966</v>
      </c>
      <c r="D45" s="133">
        <v>0.46443574867540871</v>
      </c>
      <c r="E45" s="133">
        <v>0.40030031063191363</v>
      </c>
      <c r="F45" s="133">
        <v>0.30898486215674442</v>
      </c>
      <c r="G45" s="133">
        <v>0.26215318038552016</v>
      </c>
      <c r="H45" s="133">
        <v>0.20678107113452357</v>
      </c>
      <c r="I45" s="133">
        <v>0.26896712707917569</v>
      </c>
      <c r="J45" s="133">
        <v>0.35044278442747417</v>
      </c>
      <c r="K45" s="133">
        <v>0.45782334159328691</v>
      </c>
      <c r="L45" s="133">
        <v>0.49638867355734512</v>
      </c>
      <c r="M45" s="133">
        <v>0.55037179995064045</v>
      </c>
      <c r="N45" s="133">
        <v>0.54488812240811579</v>
      </c>
      <c r="O45" s="133"/>
    </row>
    <row r="46" spans="1:15" x14ac:dyDescent="0.3">
      <c r="A46" s="102"/>
      <c r="B46" s="132">
        <v>0.41666666666666669</v>
      </c>
      <c r="C46" s="133">
        <v>0.53328035824283626</v>
      </c>
      <c r="D46" s="133">
        <v>0.52769149037071894</v>
      </c>
      <c r="E46" s="133">
        <v>0.45622169429230069</v>
      </c>
      <c r="F46" s="133">
        <v>0.3579700135304113</v>
      </c>
      <c r="G46" s="133">
        <v>0.31715123925674471</v>
      </c>
      <c r="H46" s="133">
        <v>0.27142076324601561</v>
      </c>
      <c r="I46" s="133">
        <v>0.33006059830685924</v>
      </c>
      <c r="J46" s="133">
        <v>0.41313392207031424</v>
      </c>
      <c r="K46" s="133">
        <v>0.50290066805598221</v>
      </c>
      <c r="L46" s="133">
        <v>0.54564695166069321</v>
      </c>
      <c r="M46" s="133">
        <v>0.59169007929477724</v>
      </c>
      <c r="N46" s="133">
        <v>0.59228974296502701</v>
      </c>
      <c r="O46" s="133"/>
    </row>
    <row r="47" spans="1:15" x14ac:dyDescent="0.3">
      <c r="A47" s="102"/>
      <c r="B47" s="132">
        <v>0.4375</v>
      </c>
      <c r="C47" s="133">
        <v>0.5754173979745254</v>
      </c>
      <c r="D47" s="133">
        <v>0.57594268636291501</v>
      </c>
      <c r="E47" s="133">
        <v>0.50690268285514084</v>
      </c>
      <c r="F47" s="133">
        <v>0.40039470187234744</v>
      </c>
      <c r="G47" s="133">
        <v>0.35658331392617176</v>
      </c>
      <c r="H47" s="133">
        <v>0.31668233069024287</v>
      </c>
      <c r="I47" s="133">
        <v>0.37807008409924581</v>
      </c>
      <c r="J47" s="133">
        <v>0.45682830406241853</v>
      </c>
      <c r="K47" s="133">
        <v>0.54155101534279049</v>
      </c>
      <c r="L47" s="133">
        <v>0.58039667447099486</v>
      </c>
      <c r="M47" s="133">
        <v>0.62791031977881984</v>
      </c>
      <c r="N47" s="133">
        <v>0.62206546420426756</v>
      </c>
      <c r="O47" s="133"/>
    </row>
    <row r="48" spans="1:15" x14ac:dyDescent="0.3">
      <c r="A48" s="102"/>
      <c r="B48" s="132">
        <v>0.45833333333333331</v>
      </c>
      <c r="C48" s="133">
        <v>0.60405833914857021</v>
      </c>
      <c r="D48" s="133">
        <v>0.61449841412093664</v>
      </c>
      <c r="E48" s="133">
        <v>0.54366300923981059</v>
      </c>
      <c r="F48" s="133">
        <v>0.43496486156539488</v>
      </c>
      <c r="G48" s="133">
        <v>0.38521569351960483</v>
      </c>
      <c r="H48" s="133">
        <v>0.35119964085353733</v>
      </c>
      <c r="I48" s="133">
        <v>0.42077141117191758</v>
      </c>
      <c r="J48" s="133">
        <v>0.48881125089804611</v>
      </c>
      <c r="K48" s="133">
        <v>0.56819255818682857</v>
      </c>
      <c r="L48" s="133">
        <v>0.61162311094686539</v>
      </c>
      <c r="M48" s="133">
        <v>0.65389413883232206</v>
      </c>
      <c r="N48" s="133">
        <v>0.65586054133900185</v>
      </c>
      <c r="O48" s="133"/>
    </row>
    <row r="49" spans="1:15" x14ac:dyDescent="0.3">
      <c r="A49" s="102"/>
      <c r="B49" s="132">
        <v>0.47916666666666669</v>
      </c>
      <c r="C49" s="133">
        <v>0.62879100800487053</v>
      </c>
      <c r="D49" s="133">
        <v>0.64346257306344212</v>
      </c>
      <c r="E49" s="133">
        <v>0.56990775401179361</v>
      </c>
      <c r="F49" s="133">
        <v>0.45682383440472735</v>
      </c>
      <c r="G49" s="133">
        <v>0.40251560306237638</v>
      </c>
      <c r="H49" s="133">
        <v>0.37409756290195939</v>
      </c>
      <c r="I49" s="133">
        <v>0.44044519663052406</v>
      </c>
      <c r="J49" s="133">
        <v>0.50807540497078851</v>
      </c>
      <c r="K49" s="133">
        <v>0.59010324462363695</v>
      </c>
      <c r="L49" s="133">
        <v>0.62689925225438115</v>
      </c>
      <c r="M49" s="133">
        <v>0.67176347122822655</v>
      </c>
      <c r="N49" s="133">
        <v>0.67492541659253957</v>
      </c>
      <c r="O49" s="133"/>
    </row>
    <row r="50" spans="1:15" x14ac:dyDescent="0.3">
      <c r="A50" s="102"/>
      <c r="B50" s="132">
        <v>0.5</v>
      </c>
      <c r="C50" s="133">
        <v>0.64392780559583951</v>
      </c>
      <c r="D50" s="133">
        <v>0.66029287610826526</v>
      </c>
      <c r="E50" s="133">
        <v>0.57930434874017045</v>
      </c>
      <c r="F50" s="133">
        <v>0.46588866015777175</v>
      </c>
      <c r="G50" s="133">
        <v>0.40439078464547357</v>
      </c>
      <c r="H50" s="133">
        <v>0.3810731933651289</v>
      </c>
      <c r="I50" s="133">
        <v>0.44944330689632983</v>
      </c>
      <c r="J50" s="133">
        <v>0.51639929321850353</v>
      </c>
      <c r="K50" s="133">
        <v>0.60204747028684158</v>
      </c>
      <c r="L50" s="133">
        <v>0.63888809728891449</v>
      </c>
      <c r="M50" s="133">
        <v>0.67486397395772857</v>
      </c>
      <c r="N50" s="133">
        <v>0.67268351678805438</v>
      </c>
      <c r="O50" s="133"/>
    </row>
    <row r="51" spans="1:15" x14ac:dyDescent="0.3">
      <c r="A51" s="102"/>
      <c r="B51" s="132">
        <v>0.52083333333333337</v>
      </c>
      <c r="C51" s="133">
        <v>0.64468122113674609</v>
      </c>
      <c r="D51" s="133">
        <v>0.65686190422781376</v>
      </c>
      <c r="E51" s="133">
        <v>0.57883469792621867</v>
      </c>
      <c r="F51" s="133">
        <v>0.45678522322580056</v>
      </c>
      <c r="G51" s="133">
        <v>0.39464884331380984</v>
      </c>
      <c r="H51" s="133">
        <v>0.37403276810253605</v>
      </c>
      <c r="I51" s="133">
        <v>0.44781623780373536</v>
      </c>
      <c r="J51" s="133">
        <v>0.50627137376051246</v>
      </c>
      <c r="K51" s="133">
        <v>0.59517499612008939</v>
      </c>
      <c r="L51" s="133">
        <v>0.62564252910000517</v>
      </c>
      <c r="M51" s="133">
        <v>0.67064095833946591</v>
      </c>
      <c r="N51" s="133">
        <v>0.66510157255341251</v>
      </c>
      <c r="O51" s="133"/>
    </row>
    <row r="52" spans="1:15" x14ac:dyDescent="0.3">
      <c r="A52" s="102"/>
      <c r="B52" s="132">
        <v>0.54166666666666663</v>
      </c>
      <c r="C52" s="133">
        <v>0.63752114708460128</v>
      </c>
      <c r="D52" s="133">
        <v>0.64556166637944312</v>
      </c>
      <c r="E52" s="133">
        <v>0.56517844362329517</v>
      </c>
      <c r="F52" s="133">
        <v>0.44024207084328992</v>
      </c>
      <c r="G52" s="133">
        <v>0.38575010323274972</v>
      </c>
      <c r="H52" s="133">
        <v>0.34666401700384475</v>
      </c>
      <c r="I52" s="133">
        <v>0.42923034762119483</v>
      </c>
      <c r="J52" s="133">
        <v>0.49381604874496077</v>
      </c>
      <c r="K52" s="133">
        <v>0.57696353699626424</v>
      </c>
      <c r="L52" s="133">
        <v>0.60889033598938402</v>
      </c>
      <c r="M52" s="133">
        <v>0.64954324437284616</v>
      </c>
      <c r="N52" s="133">
        <v>0.64680660988400596</v>
      </c>
      <c r="O52" s="133"/>
    </row>
    <row r="53" spans="1:15" x14ac:dyDescent="0.3">
      <c r="A53" s="102"/>
      <c r="B53" s="132">
        <v>0.5625</v>
      </c>
      <c r="C53" s="133">
        <v>0.6096413221627508</v>
      </c>
      <c r="D53" s="133">
        <v>0.61851694653901224</v>
      </c>
      <c r="E53" s="133">
        <v>0.54114093870738333</v>
      </c>
      <c r="F53" s="133">
        <v>0.4090129669752568</v>
      </c>
      <c r="G53" s="133">
        <v>0.34191243520542924</v>
      </c>
      <c r="H53" s="133">
        <v>0.30366782058865111</v>
      </c>
      <c r="I53" s="133">
        <v>0.39127573483585265</v>
      </c>
      <c r="J53" s="133">
        <v>0.46421429287506161</v>
      </c>
      <c r="K53" s="133">
        <v>0.55126974850598343</v>
      </c>
      <c r="L53" s="133">
        <v>0.58058623923816588</v>
      </c>
      <c r="M53" s="133">
        <v>0.60967359822446887</v>
      </c>
      <c r="N53" s="133">
        <v>0.62086787103313501</v>
      </c>
      <c r="O53" s="133"/>
    </row>
    <row r="54" spans="1:15" x14ac:dyDescent="0.3">
      <c r="A54" s="102"/>
      <c r="B54" s="132">
        <v>0.58333333333333337</v>
      </c>
      <c r="C54" s="133">
        <v>0.5742323526723081</v>
      </c>
      <c r="D54" s="133">
        <v>0.58500069196463023</v>
      </c>
      <c r="E54" s="133">
        <v>0.50293967109843596</v>
      </c>
      <c r="F54" s="133">
        <v>0.36878171152631395</v>
      </c>
      <c r="G54" s="133">
        <v>0.30078552918254425</v>
      </c>
      <c r="H54" s="133">
        <v>0.2654743453148638</v>
      </c>
      <c r="I54" s="133">
        <v>0.34832952035819825</v>
      </c>
      <c r="J54" s="133">
        <v>0.43787859674240065</v>
      </c>
      <c r="K54" s="133">
        <v>0.50526589559092816</v>
      </c>
      <c r="L54" s="133">
        <v>0.53692765159186473</v>
      </c>
      <c r="M54" s="133">
        <v>0.56133486538959287</v>
      </c>
      <c r="N54" s="133">
        <v>0.58437836553644629</v>
      </c>
      <c r="O54" s="133"/>
    </row>
    <row r="55" spans="1:15" x14ac:dyDescent="0.3">
      <c r="A55" s="102"/>
      <c r="B55" s="132">
        <v>0.60416666666666663</v>
      </c>
      <c r="C55" s="133">
        <v>0.52905011703786931</v>
      </c>
      <c r="D55" s="133">
        <v>0.53573695939498667</v>
      </c>
      <c r="E55" s="133">
        <v>0.45377519097112362</v>
      </c>
      <c r="F55" s="133">
        <v>0.32141972717720069</v>
      </c>
      <c r="G55" s="133">
        <v>0.24568298858040447</v>
      </c>
      <c r="H55" s="133">
        <v>0.21285785549793657</v>
      </c>
      <c r="I55" s="133">
        <v>0.29434329854983465</v>
      </c>
      <c r="J55" s="133">
        <v>0.37943820500677417</v>
      </c>
      <c r="K55" s="133">
        <v>0.44542355877807893</v>
      </c>
      <c r="L55" s="133">
        <v>0.47800924876544437</v>
      </c>
      <c r="M55" s="133">
        <v>0.51724785248690575</v>
      </c>
      <c r="N55" s="133">
        <v>0.53877023375863131</v>
      </c>
      <c r="O55" s="133"/>
    </row>
    <row r="56" spans="1:15" x14ac:dyDescent="0.3">
      <c r="A56" s="102"/>
      <c r="B56" s="132">
        <v>0.625</v>
      </c>
      <c r="C56" s="133">
        <v>0.47793281919411945</v>
      </c>
      <c r="D56" s="133">
        <v>0.47932910029801229</v>
      </c>
      <c r="E56" s="133">
        <v>0.39402859025095738</v>
      </c>
      <c r="F56" s="133">
        <v>0.25918846991480138</v>
      </c>
      <c r="G56" s="133">
        <v>0.18764599126997505</v>
      </c>
      <c r="H56" s="133">
        <v>0.15038523551303223</v>
      </c>
      <c r="I56" s="133">
        <v>0.23429064059889784</v>
      </c>
      <c r="J56" s="133">
        <v>0.31746078536980937</v>
      </c>
      <c r="K56" s="133">
        <v>0.37174713402162796</v>
      </c>
      <c r="L56" s="133">
        <v>0.41561956533854727</v>
      </c>
      <c r="M56" s="133">
        <v>0.46120819401278867</v>
      </c>
      <c r="N56" s="133">
        <v>0.4901625298846003</v>
      </c>
      <c r="O56" s="133"/>
    </row>
    <row r="57" spans="1:15" x14ac:dyDescent="0.3">
      <c r="A57" s="102"/>
      <c r="B57" s="132">
        <v>0.64583333333333337</v>
      </c>
      <c r="C57" s="133">
        <v>0.41371593139693991</v>
      </c>
      <c r="D57" s="133">
        <v>0.41149084516191892</v>
      </c>
      <c r="E57" s="133">
        <v>0.32442844149599614</v>
      </c>
      <c r="F57" s="133">
        <v>0.19323390119048184</v>
      </c>
      <c r="G57" s="133">
        <v>0.11871094361852186</v>
      </c>
      <c r="H57" s="133">
        <v>7.5429984453606699E-2</v>
      </c>
      <c r="I57" s="133">
        <v>0.1606773582211907</v>
      </c>
      <c r="J57" s="133">
        <v>0.24048124649237038</v>
      </c>
      <c r="K57" s="133">
        <v>0.30228151273446058</v>
      </c>
      <c r="L57" s="133">
        <v>0.34105625193336109</v>
      </c>
      <c r="M57" s="133">
        <v>0.38966479904766771</v>
      </c>
      <c r="N57" s="133">
        <v>0.42609228705356034</v>
      </c>
      <c r="O57" s="133"/>
    </row>
    <row r="58" spans="1:15" x14ac:dyDescent="0.3">
      <c r="A58" s="102"/>
      <c r="B58" s="132">
        <v>0.66666666666666663</v>
      </c>
      <c r="C58" s="133">
        <v>0.34714108843327046</v>
      </c>
      <c r="D58" s="133">
        <v>0.33046313683413264</v>
      </c>
      <c r="E58" s="133">
        <v>0.25176728734895315</v>
      </c>
      <c r="F58" s="133">
        <v>0.12119554921361766</v>
      </c>
      <c r="G58" s="133">
        <v>4.5721547492993155E-2</v>
      </c>
      <c r="H58" s="133">
        <v>1.0237027922083322E-2</v>
      </c>
      <c r="I58" s="133">
        <v>8.4216292102091819E-2</v>
      </c>
      <c r="J58" s="133">
        <v>0.16425504695160401</v>
      </c>
      <c r="K58" s="133">
        <v>0.22602041561792727</v>
      </c>
      <c r="L58" s="133">
        <v>0.26285272984390062</v>
      </c>
      <c r="M58" s="133">
        <v>0.31650278454002329</v>
      </c>
      <c r="N58" s="133">
        <v>0.35620089108773384</v>
      </c>
      <c r="O58" s="133"/>
    </row>
    <row r="59" spans="1:15" x14ac:dyDescent="0.3">
      <c r="A59" s="102"/>
      <c r="B59" s="132">
        <v>0.6875</v>
      </c>
      <c r="C59" s="133">
        <v>0.27152097060306363</v>
      </c>
      <c r="D59" s="133">
        <v>0.24919476285565614</v>
      </c>
      <c r="E59" s="133">
        <v>0.17169117599159697</v>
      </c>
      <c r="F59" s="133">
        <v>4.8430934936962315E-2</v>
      </c>
      <c r="G59" s="133">
        <v>1.619961425387034E-3</v>
      </c>
      <c r="H59" s="133">
        <v>2.431804714285714E-5</v>
      </c>
      <c r="I59" s="133">
        <v>1.5456775858977659E-2</v>
      </c>
      <c r="J59" s="133">
        <v>8.5057624602547927E-2</v>
      </c>
      <c r="K59" s="133">
        <v>0.13748709001701173</v>
      </c>
      <c r="L59" s="133">
        <v>0.18210688428611313</v>
      </c>
      <c r="M59" s="133">
        <v>0.23765050101358931</v>
      </c>
      <c r="N59" s="133">
        <v>0.28524016593158713</v>
      </c>
      <c r="O59" s="133"/>
    </row>
    <row r="60" spans="1:15" x14ac:dyDescent="0.3">
      <c r="A60" s="102"/>
      <c r="B60" s="132">
        <v>0.70833333333333337</v>
      </c>
      <c r="C60" s="133">
        <v>0.19724492932910101</v>
      </c>
      <c r="D60" s="133">
        <v>0.16494626800597997</v>
      </c>
      <c r="E60" s="133">
        <v>8.6430161501789338E-2</v>
      </c>
      <c r="F60" s="133">
        <v>4.2970793495017701E-3</v>
      </c>
      <c r="G60" s="133">
        <v>2.2332996313364054E-5</v>
      </c>
      <c r="H60" s="133">
        <v>0</v>
      </c>
      <c r="I60" s="133">
        <v>1.50162567281106E-4</v>
      </c>
      <c r="J60" s="133">
        <v>1.5849146595685048E-2</v>
      </c>
      <c r="K60" s="133">
        <v>4.8289908234791942E-2</v>
      </c>
      <c r="L60" s="133">
        <v>9.8359089731217084E-2</v>
      </c>
      <c r="M60" s="133">
        <v>0.15678421680420324</v>
      </c>
      <c r="N60" s="133">
        <v>0.21558455130914148</v>
      </c>
      <c r="O60" s="133"/>
    </row>
    <row r="61" spans="1:15" x14ac:dyDescent="0.3">
      <c r="A61" s="102"/>
      <c r="B61" s="132">
        <v>0.72916666666666663</v>
      </c>
      <c r="C61" s="133">
        <v>0.11725705745894771</v>
      </c>
      <c r="D61" s="133">
        <v>7.7479033078974649E-2</v>
      </c>
      <c r="E61" s="133">
        <v>1.8317857718203386E-2</v>
      </c>
      <c r="F61" s="133">
        <v>1.6971538095238095E-6</v>
      </c>
      <c r="G61" s="133">
        <v>0</v>
      </c>
      <c r="H61" s="133">
        <v>0</v>
      </c>
      <c r="I61" s="133">
        <v>7.1501373271889391E-6</v>
      </c>
      <c r="J61" s="133">
        <v>6.932879348525348E-5</v>
      </c>
      <c r="K61" s="133">
        <v>1.4976090656540755E-3</v>
      </c>
      <c r="L61" s="133">
        <v>1.8728104438584119E-2</v>
      </c>
      <c r="M61" s="133">
        <v>7.3723659487044388E-2</v>
      </c>
      <c r="N61" s="133">
        <v>0.13935352233751538</v>
      </c>
      <c r="O61" s="133"/>
    </row>
    <row r="62" spans="1:15" x14ac:dyDescent="0.3">
      <c r="A62" s="102"/>
      <c r="B62" s="132">
        <v>0.75</v>
      </c>
      <c r="C62" s="133">
        <v>3.3894480682002286E-2</v>
      </c>
      <c r="D62" s="133">
        <v>7.6684117624206483E-3</v>
      </c>
      <c r="E62" s="133">
        <v>1.2414000368663597E-4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33">
        <v>9.8907270842338717E-5</v>
      </c>
      <c r="M62" s="133">
        <v>7.7671365768958141E-3</v>
      </c>
      <c r="N62" s="133">
        <v>4.783833800536548E-2</v>
      </c>
      <c r="O62" s="133"/>
    </row>
    <row r="63" spans="1:15" x14ac:dyDescent="0.3">
      <c r="A63" s="102"/>
      <c r="B63" s="132">
        <v>0.77083333333333337</v>
      </c>
      <c r="C63" s="133">
        <v>3.421408E-4</v>
      </c>
      <c r="D63" s="133">
        <v>8.7499041284403661E-6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133">
        <v>1.4374029500833334E-5</v>
      </c>
      <c r="N63" s="133">
        <v>4.7646764106386557E-3</v>
      </c>
      <c r="O63" s="133"/>
    </row>
    <row r="64" spans="1:15" x14ac:dyDescent="0.3">
      <c r="A64" s="102"/>
      <c r="B64" s="132">
        <v>0.79166666666666663</v>
      </c>
      <c r="C64" s="133">
        <v>0</v>
      </c>
      <c r="D64" s="133">
        <v>0</v>
      </c>
      <c r="E64" s="133">
        <v>0</v>
      </c>
      <c r="F64" s="133">
        <v>0</v>
      </c>
      <c r="G64" s="133">
        <v>0</v>
      </c>
      <c r="H64" s="133">
        <v>0</v>
      </c>
      <c r="I64" s="133">
        <v>0</v>
      </c>
      <c r="J64" s="133">
        <v>0</v>
      </c>
      <c r="K64" s="133">
        <v>0</v>
      </c>
      <c r="L64" s="133">
        <v>0</v>
      </c>
      <c r="M64" s="133">
        <v>0</v>
      </c>
      <c r="N64" s="133">
        <v>6.8364137287864953E-5</v>
      </c>
      <c r="O64" s="133"/>
    </row>
    <row r="65" spans="1:15" x14ac:dyDescent="0.3">
      <c r="A65" s="102"/>
      <c r="B65" s="132">
        <v>0.8125</v>
      </c>
      <c r="C65" s="133">
        <v>0</v>
      </c>
      <c r="D65" s="133">
        <v>0</v>
      </c>
      <c r="E65" s="133">
        <v>0</v>
      </c>
      <c r="F65" s="133">
        <v>0</v>
      </c>
      <c r="G65" s="133">
        <v>0</v>
      </c>
      <c r="H65" s="133">
        <v>0</v>
      </c>
      <c r="I65" s="133">
        <v>0</v>
      </c>
      <c r="J65" s="133">
        <v>0</v>
      </c>
      <c r="K65" s="133">
        <v>0</v>
      </c>
      <c r="L65" s="133">
        <v>0</v>
      </c>
      <c r="M65" s="133">
        <v>0</v>
      </c>
      <c r="N65" s="133">
        <v>3.1668182633139151E-5</v>
      </c>
      <c r="O65" s="133"/>
    </row>
    <row r="66" spans="1:15" x14ac:dyDescent="0.3">
      <c r="A66" s="102"/>
      <c r="B66" s="132">
        <v>0.83333333333333337</v>
      </c>
      <c r="C66" s="133">
        <v>0</v>
      </c>
      <c r="D66" s="133">
        <v>0</v>
      </c>
      <c r="E66" s="133">
        <v>0</v>
      </c>
      <c r="F66" s="133">
        <v>0</v>
      </c>
      <c r="G66" s="133">
        <v>0</v>
      </c>
      <c r="H66" s="133">
        <v>0</v>
      </c>
      <c r="I66" s="133">
        <v>0</v>
      </c>
      <c r="J66" s="133">
        <v>0</v>
      </c>
      <c r="K66" s="133">
        <v>0</v>
      </c>
      <c r="L66" s="133">
        <v>0</v>
      </c>
      <c r="M66" s="133">
        <v>0</v>
      </c>
      <c r="N66" s="133">
        <v>1.7580036347443455E-5</v>
      </c>
      <c r="O66" s="133"/>
    </row>
    <row r="67" spans="1:15" x14ac:dyDescent="0.3">
      <c r="A67" s="102"/>
      <c r="B67" s="132">
        <v>0.85416666666666663</v>
      </c>
      <c r="C67" s="133">
        <v>0</v>
      </c>
      <c r="D67" s="133">
        <v>0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4.2336756652544867E-6</v>
      </c>
      <c r="O67" s="133"/>
    </row>
    <row r="68" spans="1:15" x14ac:dyDescent="0.3">
      <c r="A68" s="102"/>
      <c r="B68" s="132">
        <v>0.875</v>
      </c>
      <c r="C68" s="133">
        <v>0</v>
      </c>
      <c r="D68" s="133">
        <v>0</v>
      </c>
      <c r="E68" s="133">
        <v>0</v>
      </c>
      <c r="F68" s="133">
        <v>0</v>
      </c>
      <c r="G68" s="133">
        <v>0</v>
      </c>
      <c r="H68" s="133">
        <v>0</v>
      </c>
      <c r="I68" s="133">
        <v>0</v>
      </c>
      <c r="J68" s="133">
        <v>0</v>
      </c>
      <c r="K68" s="133">
        <v>0</v>
      </c>
      <c r="L68" s="133">
        <v>0</v>
      </c>
      <c r="M68" s="133">
        <v>0</v>
      </c>
      <c r="N68" s="133">
        <v>0</v>
      </c>
      <c r="O68" s="133"/>
    </row>
    <row r="69" spans="1:15" x14ac:dyDescent="0.3">
      <c r="A69" s="102"/>
      <c r="B69" s="132">
        <v>0.89583333333333337</v>
      </c>
      <c r="C69" s="133">
        <v>0</v>
      </c>
      <c r="D69" s="133">
        <v>0</v>
      </c>
      <c r="E69" s="133">
        <v>0</v>
      </c>
      <c r="F69" s="133">
        <v>0</v>
      </c>
      <c r="G69" s="133">
        <v>0</v>
      </c>
      <c r="H69" s="133">
        <v>0</v>
      </c>
      <c r="I69" s="133">
        <v>0</v>
      </c>
      <c r="J69" s="133">
        <v>0</v>
      </c>
      <c r="K69" s="133">
        <v>0</v>
      </c>
      <c r="L69" s="133">
        <v>0</v>
      </c>
      <c r="M69" s="133">
        <v>0</v>
      </c>
      <c r="N69" s="133">
        <v>0</v>
      </c>
      <c r="O69" s="133"/>
    </row>
    <row r="70" spans="1:15" x14ac:dyDescent="0.3">
      <c r="A70" s="102"/>
      <c r="B70" s="132">
        <v>0.91666666666666663</v>
      </c>
      <c r="C70" s="133">
        <v>0</v>
      </c>
      <c r="D70" s="133">
        <v>0</v>
      </c>
      <c r="E70" s="133">
        <v>0</v>
      </c>
      <c r="F70" s="133">
        <v>0</v>
      </c>
      <c r="G70" s="133">
        <v>0</v>
      </c>
      <c r="H70" s="133">
        <v>0</v>
      </c>
      <c r="I70" s="133">
        <v>0</v>
      </c>
      <c r="J70" s="133">
        <v>0</v>
      </c>
      <c r="K70" s="133">
        <v>0</v>
      </c>
      <c r="L70" s="133">
        <v>0</v>
      </c>
      <c r="M70" s="133">
        <v>0</v>
      </c>
      <c r="N70" s="133">
        <v>0</v>
      </c>
      <c r="O70" s="133"/>
    </row>
    <row r="71" spans="1:15" x14ac:dyDescent="0.3">
      <c r="A71" s="102"/>
      <c r="B71" s="132">
        <v>0.9375</v>
      </c>
      <c r="C71" s="133">
        <v>0</v>
      </c>
      <c r="D71" s="133">
        <v>0</v>
      </c>
      <c r="E71" s="133">
        <v>0</v>
      </c>
      <c r="F71" s="133">
        <v>0</v>
      </c>
      <c r="G71" s="133">
        <v>0</v>
      </c>
      <c r="H71" s="133">
        <v>0</v>
      </c>
      <c r="I71" s="133">
        <v>0</v>
      </c>
      <c r="J71" s="133">
        <v>0</v>
      </c>
      <c r="K71" s="133">
        <v>0</v>
      </c>
      <c r="L71" s="133">
        <v>0</v>
      </c>
      <c r="M71" s="133">
        <v>0</v>
      </c>
      <c r="N71" s="133">
        <v>0</v>
      </c>
      <c r="O71" s="133"/>
    </row>
    <row r="72" spans="1:15" x14ac:dyDescent="0.3">
      <c r="A72" s="102"/>
      <c r="B72" s="132">
        <v>0.95833333333333337</v>
      </c>
      <c r="C72" s="133">
        <v>0</v>
      </c>
      <c r="D72" s="133">
        <v>0</v>
      </c>
      <c r="E72" s="133">
        <v>0</v>
      </c>
      <c r="F72" s="133">
        <v>0</v>
      </c>
      <c r="G72" s="133">
        <v>0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133">
        <v>0</v>
      </c>
      <c r="N72" s="133">
        <v>0</v>
      </c>
      <c r="O72" s="133"/>
    </row>
    <row r="73" spans="1:15" x14ac:dyDescent="0.3">
      <c r="A73" s="102"/>
      <c r="B73" s="132">
        <v>0.97916666666666663</v>
      </c>
      <c r="C73" s="133">
        <v>0</v>
      </c>
      <c r="D73" s="133">
        <v>0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133">
        <v>0</v>
      </c>
      <c r="N73" s="133">
        <v>0</v>
      </c>
      <c r="O73" s="133"/>
    </row>
  </sheetData>
  <mergeCells count="1">
    <mergeCell ref="A1:AI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DD264-03BE-4EDE-8BE7-E1B002E8B521}">
  <sheetPr codeName="Sheet12"/>
  <dimension ref="A1:AI11"/>
  <sheetViews>
    <sheetView workbookViewId="0">
      <pane ySplit="1" topLeftCell="A2" activePane="bottomLeft" state="frozen"/>
      <selection sqref="A1:XFD1"/>
      <selection pane="bottomLeft" activeCell="M24" sqref="M24"/>
    </sheetView>
  </sheetViews>
  <sheetFormatPr defaultColWidth="9" defaultRowHeight="16.5" x14ac:dyDescent="0.3"/>
  <cols>
    <col min="1" max="1" width="10.625" style="1" customWidth="1"/>
    <col min="2" max="16384" width="9" style="1"/>
  </cols>
  <sheetData>
    <row r="1" spans="1:35" s="39" customFormat="1" ht="114.75" customHeight="1" x14ac:dyDescent="0.2">
      <c r="A1" s="283" t="s">
        <v>181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</row>
    <row r="8" spans="1:35" x14ac:dyDescent="0.3">
      <c r="A8" s="37"/>
    </row>
    <row r="9" spans="1:35" x14ac:dyDescent="0.3">
      <c r="A9" s="37"/>
    </row>
    <row r="10" spans="1:35" x14ac:dyDescent="0.3">
      <c r="A10" s="37"/>
    </row>
    <row r="11" spans="1:35" x14ac:dyDescent="0.3">
      <c r="A11" s="37"/>
    </row>
  </sheetData>
  <mergeCells count="1">
    <mergeCell ref="A1:AI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B3C73-2EFD-49DF-B211-CAF22234EE2C}">
  <sheetPr codeName="Sheet13"/>
  <dimension ref="A1:G36"/>
  <sheetViews>
    <sheetView zoomScaleNormal="100" workbookViewId="0">
      <pane ySplit="1" topLeftCell="A2" activePane="bottomLeft" state="frozen"/>
      <selection sqref="A1:XFD1"/>
      <selection pane="bottomLeft" activeCell="J10" sqref="J10"/>
    </sheetView>
  </sheetViews>
  <sheetFormatPr defaultColWidth="8" defaultRowHeight="16.5" x14ac:dyDescent="0.3"/>
  <cols>
    <col min="1" max="1" width="10.625" style="44" customWidth="1"/>
    <col min="2" max="2" width="17.875" style="44" customWidth="1"/>
    <col min="3" max="3" width="29.25" style="44" customWidth="1"/>
    <col min="4" max="4" width="18" style="44" customWidth="1"/>
    <col min="5" max="5" width="16.75" style="44" customWidth="1"/>
    <col min="6" max="6" width="14.5" style="44" customWidth="1"/>
    <col min="7" max="7" width="20.75" style="44" customWidth="1"/>
    <col min="8" max="16384" width="8" style="44"/>
  </cols>
  <sheetData>
    <row r="1" spans="1:7" s="284" customFormat="1" ht="114.75" customHeight="1" x14ac:dyDescent="0.2">
      <c r="A1" s="284" t="s">
        <v>355</v>
      </c>
    </row>
    <row r="2" spans="1:7" s="43" customFormat="1" ht="14.25" x14ac:dyDescent="0.2">
      <c r="A2" s="42"/>
      <c r="B2" s="42"/>
      <c r="C2" s="42"/>
      <c r="D2" s="42"/>
      <c r="E2" s="42"/>
      <c r="F2" s="42"/>
      <c r="G2" s="42"/>
    </row>
    <row r="3" spans="1:7" s="43" customFormat="1" ht="14.25" x14ac:dyDescent="0.2">
      <c r="A3" s="42"/>
      <c r="B3" s="42"/>
      <c r="C3" s="42"/>
      <c r="D3" s="42"/>
      <c r="E3" s="42"/>
      <c r="F3" s="42"/>
      <c r="G3" s="42"/>
    </row>
    <row r="22" spans="1:3" x14ac:dyDescent="0.3">
      <c r="A22" s="134"/>
      <c r="B22" s="134"/>
    </row>
    <row r="23" spans="1:3" x14ac:dyDescent="0.3">
      <c r="A23" s="134"/>
      <c r="B23" s="106" t="s">
        <v>82</v>
      </c>
    </row>
    <row r="24" spans="1:3" x14ac:dyDescent="0.3">
      <c r="A24" s="134"/>
      <c r="B24" s="106" t="s">
        <v>83</v>
      </c>
    </row>
    <row r="26" spans="1:3" x14ac:dyDescent="0.3">
      <c r="B26" s="249" t="s">
        <v>38</v>
      </c>
      <c r="C26" s="249" t="s">
        <v>84</v>
      </c>
    </row>
    <row r="27" spans="1:3" x14ac:dyDescent="0.3">
      <c r="B27" s="250" t="s">
        <v>14</v>
      </c>
      <c r="C27" s="144">
        <v>96.272088583907404</v>
      </c>
    </row>
    <row r="28" spans="1:3" s="45" customFormat="1" ht="14.25" x14ac:dyDescent="0.2">
      <c r="B28" s="251" t="s">
        <v>15</v>
      </c>
      <c r="C28" s="145">
        <v>111.71974555808337</v>
      </c>
    </row>
    <row r="29" spans="1:3" x14ac:dyDescent="0.3">
      <c r="B29" s="251" t="s">
        <v>49</v>
      </c>
      <c r="C29" s="145">
        <v>123.56760074660473</v>
      </c>
    </row>
    <row r="30" spans="1:3" x14ac:dyDescent="0.3">
      <c r="B30" s="251" t="s">
        <v>50</v>
      </c>
      <c r="C30" s="145">
        <v>135.497759181959</v>
      </c>
    </row>
    <row r="31" spans="1:3" x14ac:dyDescent="0.3">
      <c r="B31" s="251" t="s">
        <v>51</v>
      </c>
      <c r="C31" s="145">
        <v>146.56815001381244</v>
      </c>
    </row>
    <row r="32" spans="1:3" x14ac:dyDescent="0.3">
      <c r="B32" s="251" t="s">
        <v>52</v>
      </c>
      <c r="C32" s="145">
        <v>156.51791904835463</v>
      </c>
    </row>
    <row r="33" spans="2:3" x14ac:dyDescent="0.3">
      <c r="B33" s="251" t="s">
        <v>53</v>
      </c>
      <c r="C33" s="145">
        <v>166.14822388760547</v>
      </c>
    </row>
    <row r="34" spans="2:3" x14ac:dyDescent="0.3">
      <c r="B34" s="251" t="s">
        <v>54</v>
      </c>
      <c r="C34" s="145">
        <v>175.52100788907856</v>
      </c>
    </row>
    <row r="35" spans="2:3" x14ac:dyDescent="0.3">
      <c r="B35" s="251" t="s">
        <v>55</v>
      </c>
      <c r="C35" s="145">
        <v>184.68902829853135</v>
      </c>
    </row>
    <row r="36" spans="2:3" x14ac:dyDescent="0.3">
      <c r="B36" s="251" t="s">
        <v>56</v>
      </c>
      <c r="C36" s="145">
        <v>193.93969072177271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1D677-B85F-4E13-A29F-0B8255D047B4}">
  <sheetPr codeName="Sheet14"/>
  <dimension ref="A1:G80"/>
  <sheetViews>
    <sheetView zoomScaleNormal="100" workbookViewId="0">
      <pane ySplit="1" topLeftCell="A2" activePane="bottomLeft" state="frozen"/>
      <selection sqref="A1:XFD1"/>
      <selection pane="bottomLeft" sqref="A1:XFD1"/>
    </sheetView>
  </sheetViews>
  <sheetFormatPr defaultColWidth="9" defaultRowHeight="16.5" x14ac:dyDescent="0.3"/>
  <cols>
    <col min="1" max="1" width="10.625" style="1" customWidth="1"/>
    <col min="2" max="2" width="24.5" style="1" customWidth="1"/>
    <col min="3" max="3" width="24.875" style="1" customWidth="1"/>
    <col min="4" max="4" width="18.625" style="1" customWidth="1"/>
    <col min="5" max="6" width="19.625" style="1" customWidth="1"/>
    <col min="7" max="7" width="9.125" style="1" customWidth="1"/>
    <col min="8" max="16384" width="9" style="1"/>
  </cols>
  <sheetData>
    <row r="1" spans="1:1" s="284" customFormat="1" ht="114.75" customHeight="1" x14ac:dyDescent="0.2">
      <c r="A1" s="284" t="s">
        <v>356</v>
      </c>
    </row>
    <row r="2" spans="1:1" s="46" customFormat="1" ht="14.25" x14ac:dyDescent="0.2"/>
    <row r="3" spans="1:1" s="46" customFormat="1" ht="14.25" x14ac:dyDescent="0.2"/>
    <row r="4" spans="1:1" s="46" customFormat="1" ht="14.25" x14ac:dyDescent="0.2"/>
    <row r="5" spans="1:1" s="46" customFormat="1" ht="14.25" x14ac:dyDescent="0.2"/>
    <row r="6" spans="1:1" s="46" customFormat="1" ht="14.25" x14ac:dyDescent="0.2"/>
    <row r="7" spans="1:1" s="46" customFormat="1" ht="14.25" x14ac:dyDescent="0.2"/>
    <row r="8" spans="1:1" s="46" customFormat="1" ht="14.25" x14ac:dyDescent="0.2"/>
    <row r="9" spans="1:1" s="46" customFormat="1" ht="14.25" x14ac:dyDescent="0.2"/>
    <row r="10" spans="1:1" s="46" customFormat="1" ht="14.25" x14ac:dyDescent="0.2"/>
    <row r="11" spans="1:1" s="46" customFormat="1" ht="14.25" x14ac:dyDescent="0.2"/>
    <row r="12" spans="1:1" s="46" customFormat="1" ht="14.25" x14ac:dyDescent="0.2"/>
    <row r="13" spans="1:1" s="46" customFormat="1" ht="14.25" x14ac:dyDescent="0.2"/>
    <row r="14" spans="1:1" s="46" customFormat="1" ht="14.25" x14ac:dyDescent="0.2"/>
    <row r="15" spans="1:1" s="46" customFormat="1" ht="14.25" x14ac:dyDescent="0.2"/>
    <row r="16" spans="1:1" s="46" customFormat="1" ht="14.25" x14ac:dyDescent="0.2"/>
    <row r="17" spans="2:7" s="46" customFormat="1" ht="14.25" x14ac:dyDescent="0.2"/>
    <row r="18" spans="2:7" s="46" customFormat="1" ht="14.25" x14ac:dyDescent="0.2"/>
    <row r="19" spans="2:7" s="46" customFormat="1" ht="14.25" x14ac:dyDescent="0.2"/>
    <row r="20" spans="2:7" s="46" customFormat="1" ht="14.25" x14ac:dyDescent="0.2"/>
    <row r="21" spans="2:7" s="46" customFormat="1" ht="14.25" x14ac:dyDescent="0.2"/>
    <row r="22" spans="2:7" s="46" customFormat="1" ht="14.25" x14ac:dyDescent="0.2"/>
    <row r="23" spans="2:7" s="46" customFormat="1" ht="14.25" x14ac:dyDescent="0.2"/>
    <row r="24" spans="2:7" s="46" customFormat="1" ht="14.25" x14ac:dyDescent="0.2"/>
    <row r="25" spans="2:7" s="46" customFormat="1" ht="14.25" x14ac:dyDescent="0.2"/>
    <row r="26" spans="2:7" s="46" customFormat="1" ht="14.25" x14ac:dyDescent="0.2"/>
    <row r="28" spans="2:7" ht="34.5" customHeight="1" x14ac:dyDescent="0.3">
      <c r="B28" s="135" t="s">
        <v>68</v>
      </c>
      <c r="C28" s="135" t="s">
        <v>315</v>
      </c>
      <c r="D28" s="135" t="s">
        <v>316</v>
      </c>
      <c r="E28" s="135" t="s">
        <v>317</v>
      </c>
      <c r="F28" s="135" t="s">
        <v>318</v>
      </c>
      <c r="G28" s="47"/>
    </row>
    <row r="29" spans="2:7" s="38" customFormat="1" x14ac:dyDescent="0.3">
      <c r="B29" s="136">
        <v>0</v>
      </c>
      <c r="C29" s="137">
        <v>2105.7929427999998</v>
      </c>
      <c r="D29" s="137">
        <v>2105.7929427999998</v>
      </c>
      <c r="E29" s="137">
        <v>2105.7929427999998</v>
      </c>
      <c r="F29" s="137">
        <v>2105.7929427999998</v>
      </c>
      <c r="G29" s="48"/>
    </row>
    <row r="30" spans="2:7" x14ac:dyDescent="0.3">
      <c r="B30" s="138">
        <v>2.0833333333333332E-2</v>
      </c>
      <c r="C30" s="139">
        <v>2045.5710220000001</v>
      </c>
      <c r="D30" s="139">
        <v>2045.5710220000001</v>
      </c>
      <c r="E30" s="139">
        <v>2045.5710220000001</v>
      </c>
      <c r="F30" s="139">
        <v>2045.5710220000001</v>
      </c>
    </row>
    <row r="31" spans="2:7" x14ac:dyDescent="0.3">
      <c r="B31" s="138">
        <v>4.1666666666666699E-2</v>
      </c>
      <c r="C31" s="139">
        <v>2001.00216</v>
      </c>
      <c r="D31" s="139">
        <v>2001.00216</v>
      </c>
      <c r="E31" s="139">
        <v>2001.00216</v>
      </c>
      <c r="F31" s="139">
        <v>2001.00216</v>
      </c>
    </row>
    <row r="32" spans="2:7" x14ac:dyDescent="0.3">
      <c r="B32" s="138">
        <v>6.25E-2</v>
      </c>
      <c r="C32" s="139">
        <v>1977.9918852000003</v>
      </c>
      <c r="D32" s="139">
        <v>1977.9918852000003</v>
      </c>
      <c r="E32" s="139">
        <v>1977.9918852000003</v>
      </c>
      <c r="F32" s="139">
        <v>1977.9918852000003</v>
      </c>
    </row>
    <row r="33" spans="2:6" x14ac:dyDescent="0.3">
      <c r="B33" s="138">
        <v>8.3333333333333301E-2</v>
      </c>
      <c r="C33" s="139">
        <v>1959.2001551999997</v>
      </c>
      <c r="D33" s="139">
        <v>1959.2001551999997</v>
      </c>
      <c r="E33" s="139">
        <v>1959.2001551999997</v>
      </c>
      <c r="F33" s="139">
        <v>1959.2001551999997</v>
      </c>
    </row>
    <row r="34" spans="2:6" x14ac:dyDescent="0.3">
      <c r="B34" s="138">
        <v>0.104166666666667</v>
      </c>
      <c r="C34" s="139">
        <v>1942.5308336000003</v>
      </c>
      <c r="D34" s="139">
        <v>1942.5308336000003</v>
      </c>
      <c r="E34" s="139">
        <v>1942.5308336000003</v>
      </c>
      <c r="F34" s="139">
        <v>1942.5308336000003</v>
      </c>
    </row>
    <row r="35" spans="2:6" x14ac:dyDescent="0.3">
      <c r="B35" s="138">
        <v>0.125</v>
      </c>
      <c r="C35" s="139">
        <v>1930.8667167999999</v>
      </c>
      <c r="D35" s="139">
        <v>1930.8667167999999</v>
      </c>
      <c r="E35" s="139">
        <v>1930.8667167999999</v>
      </c>
      <c r="F35" s="139">
        <v>1930.8667167999999</v>
      </c>
    </row>
    <row r="36" spans="2:6" x14ac:dyDescent="0.3">
      <c r="B36" s="138">
        <v>0.14583333333333301</v>
      </c>
      <c r="C36" s="139">
        <v>1920.0681735999999</v>
      </c>
      <c r="D36" s="139">
        <v>1920.0681735999999</v>
      </c>
      <c r="E36" s="139">
        <v>1920.0681735999999</v>
      </c>
      <c r="F36" s="139">
        <v>1920.0681735999999</v>
      </c>
    </row>
    <row r="37" spans="2:6" x14ac:dyDescent="0.3">
      <c r="B37" s="138">
        <v>0.16666666666666699</v>
      </c>
      <c r="C37" s="139">
        <v>1928.9542832</v>
      </c>
      <c r="D37" s="139">
        <v>1928.9542832</v>
      </c>
      <c r="E37" s="139">
        <v>1928.9542832</v>
      </c>
      <c r="F37" s="139">
        <v>1928.9542832</v>
      </c>
    </row>
    <row r="38" spans="2:6" x14ac:dyDescent="0.3">
      <c r="B38" s="138">
        <v>0.1875</v>
      </c>
      <c r="C38" s="139">
        <v>1946.2775911999997</v>
      </c>
      <c r="D38" s="139">
        <v>1946.2775911999997</v>
      </c>
      <c r="E38" s="139">
        <v>1946.2775911999997</v>
      </c>
      <c r="F38" s="139">
        <v>1946.2775911999997</v>
      </c>
    </row>
    <row r="39" spans="2:6" x14ac:dyDescent="0.3">
      <c r="B39" s="138">
        <v>0.20833333333333301</v>
      </c>
      <c r="C39" s="139">
        <v>1988.0311452000001</v>
      </c>
      <c r="D39" s="139">
        <v>1988.0311452000001</v>
      </c>
      <c r="E39" s="139">
        <v>1988.0311452000001</v>
      </c>
      <c r="F39" s="139">
        <v>1988.0311452000001</v>
      </c>
    </row>
    <row r="40" spans="2:6" x14ac:dyDescent="0.3">
      <c r="B40" s="138">
        <v>0.22916666666666699</v>
      </c>
      <c r="C40" s="139">
        <v>2027.032151469132</v>
      </c>
      <c r="D40" s="139">
        <v>2027.032151469132</v>
      </c>
      <c r="E40" s="139">
        <v>2027.032151469132</v>
      </c>
      <c r="F40" s="139">
        <v>2027.032151469132</v>
      </c>
    </row>
    <row r="41" spans="2:6" x14ac:dyDescent="0.3">
      <c r="B41" s="138">
        <v>0.25</v>
      </c>
      <c r="C41" s="139">
        <v>2151.4979980157404</v>
      </c>
      <c r="D41" s="139">
        <v>2151.4955026186763</v>
      </c>
      <c r="E41" s="139">
        <v>2151.4939429955111</v>
      </c>
      <c r="F41" s="139">
        <v>2151.4908237491809</v>
      </c>
    </row>
    <row r="42" spans="2:6" x14ac:dyDescent="0.3">
      <c r="B42" s="138">
        <v>0.27083333333333298</v>
      </c>
      <c r="C42" s="139">
        <v>2269.3738811358862</v>
      </c>
      <c r="D42" s="139">
        <v>2265.4614543872076</v>
      </c>
      <c r="E42" s="139">
        <v>2263.0161876692837</v>
      </c>
      <c r="F42" s="139">
        <v>2258.1256542334354</v>
      </c>
    </row>
    <row r="43" spans="2:6" x14ac:dyDescent="0.3">
      <c r="B43" s="138">
        <v>0.29166666666666702</v>
      </c>
      <c r="C43" s="139">
        <v>2434.774055961655</v>
      </c>
      <c r="D43" s="139">
        <v>2383.3268700770623</v>
      </c>
      <c r="E43" s="139">
        <v>2351.1723788991917</v>
      </c>
      <c r="F43" s="139">
        <v>2286.863396543451</v>
      </c>
    </row>
    <row r="44" spans="2:6" x14ac:dyDescent="0.3">
      <c r="B44" s="138">
        <v>0.3125</v>
      </c>
      <c r="C44" s="139">
        <v>2577.9126473787337</v>
      </c>
      <c r="D44" s="139">
        <v>2460.7334010757022</v>
      </c>
      <c r="E44" s="139">
        <v>2387.4963721363074</v>
      </c>
      <c r="F44" s="139">
        <v>2241.0223142575182</v>
      </c>
    </row>
    <row r="45" spans="2:6" x14ac:dyDescent="0.3">
      <c r="B45" s="138">
        <v>0.33333333333333298</v>
      </c>
      <c r="C45" s="139">
        <v>2722.9879878306265</v>
      </c>
      <c r="D45" s="139">
        <v>2538.4779196589575</v>
      </c>
      <c r="E45" s="139">
        <v>2423.1591270516642</v>
      </c>
      <c r="F45" s="139">
        <v>2192.5215418370781</v>
      </c>
    </row>
    <row r="46" spans="2:6" x14ac:dyDescent="0.3">
      <c r="B46" s="138">
        <v>0.35416666666666702</v>
      </c>
      <c r="C46" s="139">
        <v>2850.087552882791</v>
      </c>
      <c r="D46" s="139">
        <v>2598.3144214087279</v>
      </c>
      <c r="E46" s="139">
        <v>2440.9562142374389</v>
      </c>
      <c r="F46" s="139">
        <v>2126.23979989486</v>
      </c>
    </row>
    <row r="47" spans="2:6" x14ac:dyDescent="0.3">
      <c r="B47" s="138">
        <v>0.375</v>
      </c>
      <c r="C47" s="139">
        <v>2977.8226605017262</v>
      </c>
      <c r="D47" s="139">
        <v>2662.7526232313749</v>
      </c>
      <c r="E47" s="139">
        <v>2465.8338499374054</v>
      </c>
      <c r="F47" s="139">
        <v>2071.996303349466</v>
      </c>
    </row>
    <row r="48" spans="2:6" x14ac:dyDescent="0.3">
      <c r="B48" s="138">
        <v>0.39583333333333298</v>
      </c>
      <c r="C48" s="139">
        <v>3073.5697251811243</v>
      </c>
      <c r="D48" s="139">
        <v>2702.0211262407975</v>
      </c>
      <c r="E48" s="139">
        <v>2469.803251903093</v>
      </c>
      <c r="F48" s="139">
        <v>2005.3675032276842</v>
      </c>
    </row>
    <row r="49" spans="2:6" x14ac:dyDescent="0.3">
      <c r="B49" s="138">
        <v>0.41666666666666702</v>
      </c>
      <c r="C49" s="139">
        <v>3166.5947197058836</v>
      </c>
      <c r="D49" s="139">
        <v>2744.4415274093085</v>
      </c>
      <c r="E49" s="139">
        <v>2480.5957822239488</v>
      </c>
      <c r="F49" s="139">
        <v>1952.90429185323</v>
      </c>
    </row>
    <row r="50" spans="2:6" x14ac:dyDescent="0.3">
      <c r="B50" s="138">
        <v>0.4375</v>
      </c>
      <c r="C50" s="139">
        <v>3267.5287725979706</v>
      </c>
      <c r="D50" s="139">
        <v>2806.7746235076384</v>
      </c>
      <c r="E50" s="139">
        <v>2518.8032803261813</v>
      </c>
      <c r="F50" s="139">
        <v>1942.8605939632662</v>
      </c>
    </row>
    <row r="51" spans="2:6" x14ac:dyDescent="0.3">
      <c r="B51" s="138">
        <v>0.45833333333333298</v>
      </c>
      <c r="C51" s="139">
        <v>3342.7383937502773</v>
      </c>
      <c r="D51" s="139">
        <v>2851.1396624535282</v>
      </c>
      <c r="E51" s="139">
        <v>2543.8904553930597</v>
      </c>
      <c r="F51" s="139">
        <v>1929.3920412721229</v>
      </c>
    </row>
    <row r="52" spans="2:6" x14ac:dyDescent="0.3">
      <c r="B52" s="138">
        <v>0.47916666666666702</v>
      </c>
      <c r="C52" s="139">
        <v>3448.1165869176757</v>
      </c>
      <c r="D52" s="139">
        <v>2933.3465284669219</v>
      </c>
      <c r="E52" s="139">
        <v>2611.6152419352011</v>
      </c>
      <c r="F52" s="139">
        <v>1968.1526688717588</v>
      </c>
    </row>
    <row r="53" spans="2:6" x14ac:dyDescent="0.3">
      <c r="B53" s="138">
        <v>0.5</v>
      </c>
      <c r="C53" s="139">
        <v>3530.1146302719171</v>
      </c>
      <c r="D53" s="139">
        <v>3001.8803293853048</v>
      </c>
      <c r="E53" s="139">
        <v>2671.7338913311723</v>
      </c>
      <c r="F53" s="139">
        <v>2011.441015222907</v>
      </c>
    </row>
    <row r="54" spans="2:6" x14ac:dyDescent="0.3">
      <c r="B54" s="138">
        <v>0.52083333333333304</v>
      </c>
      <c r="C54" s="139">
        <v>3588.7999850623319</v>
      </c>
      <c r="D54" s="139">
        <v>3063.3104616800811</v>
      </c>
      <c r="E54" s="139">
        <v>2734.879509566174</v>
      </c>
      <c r="F54" s="139">
        <v>2078.0176053383602</v>
      </c>
    </row>
    <row r="55" spans="2:6" x14ac:dyDescent="0.3">
      <c r="B55" s="138">
        <v>0.54166666666666696</v>
      </c>
      <c r="C55" s="139">
        <v>3661.3215111338418</v>
      </c>
      <c r="D55" s="139">
        <v>3144.8721780302872</v>
      </c>
      <c r="E55" s="139">
        <v>2822.0913448405659</v>
      </c>
      <c r="F55" s="139">
        <v>2176.5296784611228</v>
      </c>
    </row>
    <row r="56" spans="2:6" x14ac:dyDescent="0.3">
      <c r="B56" s="138">
        <v>0.5625</v>
      </c>
      <c r="C56" s="139">
        <v>3734.4629140533239</v>
      </c>
      <c r="D56" s="139">
        <v>3239.649356822114</v>
      </c>
      <c r="E56" s="139">
        <v>2930.3908835526081</v>
      </c>
      <c r="F56" s="139">
        <v>2311.8739370135954</v>
      </c>
    </row>
    <row r="57" spans="2:6" x14ac:dyDescent="0.3">
      <c r="B57" s="138">
        <v>0.58333333333333304</v>
      </c>
      <c r="C57" s="139">
        <v>3769.7686576761807</v>
      </c>
      <c r="D57" s="139">
        <v>3301.7681041044766</v>
      </c>
      <c r="E57" s="139">
        <v>3009.2677581221615</v>
      </c>
      <c r="F57" s="139">
        <v>2424.2670661575312</v>
      </c>
    </row>
    <row r="58" spans="2:6" x14ac:dyDescent="0.3">
      <c r="B58" s="138">
        <v>0.60416666666666696</v>
      </c>
      <c r="C58" s="139">
        <v>3800.1943828034882</v>
      </c>
      <c r="D58" s="139">
        <v>3371.6048152874987</v>
      </c>
      <c r="E58" s="139">
        <v>3103.7363355900056</v>
      </c>
      <c r="F58" s="139">
        <v>2567.9993761950191</v>
      </c>
    </row>
    <row r="59" spans="2:6" x14ac:dyDescent="0.3">
      <c r="B59" s="138">
        <v>0.625</v>
      </c>
      <c r="C59" s="139">
        <v>3819.7025242593277</v>
      </c>
      <c r="D59" s="139">
        <v>3436.2392440209178</v>
      </c>
      <c r="E59" s="139">
        <v>3196.5746938719117</v>
      </c>
      <c r="F59" s="139">
        <v>2717.2455935738994</v>
      </c>
    </row>
    <row r="60" spans="2:6" x14ac:dyDescent="0.3">
      <c r="B60" s="138">
        <v>0.64583333333333304</v>
      </c>
      <c r="C60" s="139">
        <v>3821.515568944279</v>
      </c>
      <c r="D60" s="139">
        <v>3492.3228928147437</v>
      </c>
      <c r="E60" s="139">
        <v>3286.5774702337844</v>
      </c>
      <c r="F60" s="139">
        <v>2875.0866250718655</v>
      </c>
    </row>
    <row r="61" spans="2:6" x14ac:dyDescent="0.3">
      <c r="B61" s="138">
        <v>0.66666666666666696</v>
      </c>
      <c r="C61" s="139">
        <v>3830.8877220731033</v>
      </c>
      <c r="D61" s="139">
        <v>3566.5172126057973</v>
      </c>
      <c r="E61" s="139">
        <v>3401.2856441887307</v>
      </c>
      <c r="F61" s="139">
        <v>3070.8225073545982</v>
      </c>
    </row>
    <row r="62" spans="2:6" x14ac:dyDescent="0.3">
      <c r="B62" s="138">
        <v>0.6875</v>
      </c>
      <c r="C62" s="139">
        <v>3825.0218884058513</v>
      </c>
      <c r="D62" s="139">
        <v>3625.6660781213263</v>
      </c>
      <c r="E62" s="139">
        <v>3501.0686966934982</v>
      </c>
      <c r="F62" s="139">
        <v>3251.8739338378423</v>
      </c>
    </row>
    <row r="63" spans="2:6" x14ac:dyDescent="0.3">
      <c r="B63" s="138">
        <v>0.70833333333333304</v>
      </c>
      <c r="C63" s="139">
        <v>3787.8462227763739</v>
      </c>
      <c r="D63" s="139">
        <v>3655.88920837159</v>
      </c>
      <c r="E63" s="139">
        <v>3573.4160743685998</v>
      </c>
      <c r="F63" s="139">
        <v>3408.4698063626201</v>
      </c>
    </row>
    <row r="64" spans="2:6" x14ac:dyDescent="0.3">
      <c r="B64" s="138">
        <v>0.72916666666666696</v>
      </c>
      <c r="C64" s="139">
        <v>3746.810003157027</v>
      </c>
      <c r="D64" s="139">
        <v>3684.8267766938475</v>
      </c>
      <c r="E64" s="139">
        <v>3646.0872601543601</v>
      </c>
      <c r="F64" s="139">
        <v>3568.6082270753855</v>
      </c>
    </row>
    <row r="65" spans="2:7" x14ac:dyDescent="0.3">
      <c r="B65" s="138">
        <v>0.75</v>
      </c>
      <c r="C65" s="139">
        <v>3659.6247995831786</v>
      </c>
      <c r="D65" s="139">
        <v>3653.4900701732422</v>
      </c>
      <c r="E65" s="139">
        <v>3649.6558642920318</v>
      </c>
      <c r="F65" s="139">
        <v>3641.9874525296113</v>
      </c>
    </row>
    <row r="66" spans="2:7" x14ac:dyDescent="0.3">
      <c r="B66" s="138">
        <v>0.77083333333333304</v>
      </c>
      <c r="C66" s="139">
        <v>3610.6284090753043</v>
      </c>
      <c r="D66" s="139">
        <v>3610.6214091520014</v>
      </c>
      <c r="E66" s="139">
        <v>3610.6170341999373</v>
      </c>
      <c r="F66" s="139">
        <v>3610.608284295809</v>
      </c>
    </row>
    <row r="67" spans="2:7" x14ac:dyDescent="0.3">
      <c r="B67" s="138">
        <v>0.79166666666666696</v>
      </c>
      <c r="C67" s="139">
        <v>3553.5563611999996</v>
      </c>
      <c r="D67" s="139">
        <v>3553.5563611999996</v>
      </c>
      <c r="E67" s="139">
        <v>3553.5563611999996</v>
      </c>
      <c r="F67" s="139">
        <v>3553.5563611999996</v>
      </c>
    </row>
    <row r="68" spans="2:7" x14ac:dyDescent="0.3">
      <c r="B68" s="138">
        <v>0.8125</v>
      </c>
      <c r="C68" s="139">
        <v>3526.3974680000001</v>
      </c>
      <c r="D68" s="139">
        <v>3526.3974680000001</v>
      </c>
      <c r="E68" s="139">
        <v>3526.3974680000001</v>
      </c>
      <c r="F68" s="139">
        <v>3526.3974680000001</v>
      </c>
    </row>
    <row r="69" spans="2:7" x14ac:dyDescent="0.3">
      <c r="B69" s="138">
        <v>0.83333333333333304</v>
      </c>
      <c r="C69" s="139">
        <v>3462.5499863999999</v>
      </c>
      <c r="D69" s="139">
        <v>3462.5499863999999</v>
      </c>
      <c r="E69" s="139">
        <v>3462.5499863999999</v>
      </c>
      <c r="F69" s="139">
        <v>3462.5499863999999</v>
      </c>
    </row>
    <row r="70" spans="2:7" x14ac:dyDescent="0.3">
      <c r="B70" s="138">
        <v>0.85416666666666696</v>
      </c>
      <c r="C70" s="139">
        <v>3347.9820840000002</v>
      </c>
      <c r="D70" s="139">
        <v>3347.9820840000002</v>
      </c>
      <c r="E70" s="139">
        <v>3347.9820840000002</v>
      </c>
      <c r="F70" s="139">
        <v>3347.9820840000002</v>
      </c>
    </row>
    <row r="71" spans="2:7" x14ac:dyDescent="0.3">
      <c r="B71" s="138">
        <v>0.875</v>
      </c>
      <c r="C71" s="139">
        <v>3184.7491199999995</v>
      </c>
      <c r="D71" s="139">
        <v>3184.7491199999995</v>
      </c>
      <c r="E71" s="139">
        <v>3184.7491199999995</v>
      </c>
      <c r="F71" s="139">
        <v>3184.7491199999995</v>
      </c>
    </row>
    <row r="72" spans="2:7" x14ac:dyDescent="0.3">
      <c r="B72" s="138">
        <v>0.89583333333333304</v>
      </c>
      <c r="C72" s="139">
        <v>3010.0817979999997</v>
      </c>
      <c r="D72" s="139">
        <v>3010.0817979999997</v>
      </c>
      <c r="E72" s="139">
        <v>3010.0817979999997</v>
      </c>
      <c r="F72" s="139">
        <v>3010.0817979999997</v>
      </c>
    </row>
    <row r="73" spans="2:7" x14ac:dyDescent="0.3">
      <c r="B73" s="138">
        <v>0.91666666666666696</v>
      </c>
      <c r="C73" s="139">
        <v>2835.4561964</v>
      </c>
      <c r="D73" s="139">
        <v>2835.4561964</v>
      </c>
      <c r="E73" s="139">
        <v>2835.4561964</v>
      </c>
      <c r="F73" s="139">
        <v>2835.4561964</v>
      </c>
    </row>
    <row r="74" spans="2:7" x14ac:dyDescent="0.3">
      <c r="B74" s="138">
        <v>0.9375</v>
      </c>
      <c r="C74" s="139">
        <v>2663.0969012</v>
      </c>
      <c r="D74" s="139">
        <v>2663.0969012</v>
      </c>
      <c r="E74" s="139">
        <v>2663.0969012</v>
      </c>
      <c r="F74" s="139">
        <v>2663.0969012</v>
      </c>
    </row>
    <row r="75" spans="2:7" x14ac:dyDescent="0.3">
      <c r="B75" s="138">
        <v>0.95833333333333304</v>
      </c>
      <c r="C75" s="139">
        <v>2505.5707275999998</v>
      </c>
      <c r="D75" s="139">
        <v>2505.5707275999998</v>
      </c>
      <c r="E75" s="139">
        <v>2505.5707275999998</v>
      </c>
      <c r="F75" s="139">
        <v>2505.5707275999998</v>
      </c>
    </row>
    <row r="76" spans="2:7" x14ac:dyDescent="0.3">
      <c r="B76" s="138">
        <v>0.97916666666666696</v>
      </c>
      <c r="C76" s="139">
        <v>2382.3960648000002</v>
      </c>
      <c r="D76" s="139">
        <v>2382.3960648000002</v>
      </c>
      <c r="E76" s="139">
        <v>2382.3960648000002</v>
      </c>
      <c r="F76" s="139">
        <v>2382.3960648000002</v>
      </c>
    </row>
    <row r="77" spans="2:7" x14ac:dyDescent="0.3">
      <c r="B77" s="140" t="s">
        <v>85</v>
      </c>
      <c r="C77" s="141">
        <f>MAX(C29:C76)</f>
        <v>3830.8877220731033</v>
      </c>
      <c r="D77" s="141">
        <f>MAX(D29:D76)</f>
        <v>3684.8267766938475</v>
      </c>
      <c r="E77" s="141">
        <f>MAX(E29:E76)</f>
        <v>3649.6558642920318</v>
      </c>
      <c r="F77" s="141">
        <f>MAX(F29:F76)</f>
        <v>3641.9874525296113</v>
      </c>
    </row>
    <row r="78" spans="2:7" x14ac:dyDescent="0.3">
      <c r="B78" s="142" t="s">
        <v>86</v>
      </c>
      <c r="C78" s="143">
        <v>0.66666666666666663</v>
      </c>
      <c r="D78" s="143">
        <v>0.72916666666666663</v>
      </c>
      <c r="E78" s="143">
        <v>0.75</v>
      </c>
      <c r="F78" s="143">
        <v>0.75</v>
      </c>
    </row>
    <row r="79" spans="2:7" x14ac:dyDescent="0.3">
      <c r="B79" s="49"/>
    </row>
    <row r="80" spans="2:7" x14ac:dyDescent="0.3">
      <c r="G80" s="50"/>
    </row>
  </sheetData>
  <mergeCells count="1">
    <mergeCell ref="A1:XFD1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6C90F-20C5-42AE-BE10-6B5F6B79AE4F}">
  <sheetPr codeName="Sheet15"/>
  <dimension ref="A1:E39"/>
  <sheetViews>
    <sheetView zoomScaleNormal="100" workbookViewId="0">
      <pane ySplit="1" topLeftCell="A2" activePane="bottomLeft" state="frozen"/>
      <selection sqref="A1:XFD1"/>
      <selection pane="bottomLeft" sqref="A1:XFD1"/>
    </sheetView>
  </sheetViews>
  <sheetFormatPr defaultColWidth="8" defaultRowHeight="16.5" x14ac:dyDescent="0.3"/>
  <cols>
    <col min="1" max="1" width="10.625" style="44" customWidth="1"/>
    <col min="2" max="2" width="14.25" style="44" customWidth="1"/>
    <col min="3" max="3" width="13.5" style="44" bestFit="1" customWidth="1"/>
    <col min="4" max="4" width="9.375" style="44" bestFit="1" customWidth="1"/>
    <col min="5" max="5" width="8.75" style="44" bestFit="1" customWidth="1"/>
    <col min="6" max="6" width="11.375" style="44" customWidth="1"/>
    <col min="7" max="16384" width="8" style="44"/>
  </cols>
  <sheetData>
    <row r="1" spans="1:4" s="285" customFormat="1" ht="114.75" customHeight="1" x14ac:dyDescent="0.2">
      <c r="A1" s="284" t="s">
        <v>357</v>
      </c>
    </row>
    <row r="13" spans="1:4" ht="16.5" customHeight="1" x14ac:dyDescent="0.3"/>
    <row r="14" spans="1:4" ht="16.5" customHeight="1" x14ac:dyDescent="0.3"/>
    <row r="15" spans="1:4" ht="16.5" customHeight="1" x14ac:dyDescent="0.3"/>
    <row r="16" spans="1:4" ht="16.5" customHeight="1" x14ac:dyDescent="0.3">
      <c r="B16" s="51"/>
      <c r="C16" s="51"/>
      <c r="D16" s="51"/>
    </row>
    <row r="17" spans="2:5" s="45" customFormat="1" ht="16.5" customHeight="1" x14ac:dyDescent="0.2"/>
    <row r="18" spans="2:5" s="45" customFormat="1" ht="16.5" customHeight="1" x14ac:dyDescent="0.2"/>
    <row r="19" spans="2:5" s="45" customFormat="1" ht="16.5" customHeight="1" x14ac:dyDescent="0.2"/>
    <row r="20" spans="2:5" s="45" customFormat="1" ht="16.5" customHeight="1" x14ac:dyDescent="0.2">
      <c r="B20" s="45" t="s">
        <v>345</v>
      </c>
    </row>
    <row r="21" spans="2:5" s="45" customFormat="1" ht="16.5" customHeight="1" x14ac:dyDescent="0.2">
      <c r="B21" s="271" t="s">
        <v>38</v>
      </c>
      <c r="C21" s="272" t="s">
        <v>61</v>
      </c>
      <c r="D21" s="272" t="s">
        <v>62</v>
      </c>
      <c r="E21" s="272" t="s">
        <v>63</v>
      </c>
    </row>
    <row r="22" spans="2:5" s="45" customFormat="1" ht="16.5" customHeight="1" x14ac:dyDescent="0.2">
      <c r="B22" s="273" t="s">
        <v>13</v>
      </c>
      <c r="C22" s="144">
        <v>39.962855107639427</v>
      </c>
      <c r="D22" s="144">
        <v>42.450806532195124</v>
      </c>
      <c r="E22" s="144">
        <v>36.541566258576985</v>
      </c>
    </row>
    <row r="23" spans="2:5" s="45" customFormat="1" ht="16.5" customHeight="1" x14ac:dyDescent="0.2">
      <c r="B23" s="274" t="s">
        <v>14</v>
      </c>
      <c r="C23" s="145">
        <v>53.734694803972708</v>
      </c>
      <c r="D23" s="145">
        <v>59.2579391775079</v>
      </c>
      <c r="E23" s="145">
        <v>42.830672618731249</v>
      </c>
    </row>
    <row r="24" spans="2:5" s="45" customFormat="1" ht="16.5" customHeight="1" x14ac:dyDescent="0.2">
      <c r="B24" s="274" t="s">
        <v>15</v>
      </c>
      <c r="C24" s="145">
        <v>67.841644549065705</v>
      </c>
      <c r="D24" s="145">
        <v>75.824560458427129</v>
      </c>
      <c r="E24" s="145">
        <v>49.406959717854868</v>
      </c>
    </row>
    <row r="25" spans="2:5" s="45" customFormat="1" ht="16.5" customHeight="1" x14ac:dyDescent="0.2">
      <c r="B25" s="274" t="s">
        <v>49</v>
      </c>
      <c r="C25" s="145">
        <v>86.762987993244948</v>
      </c>
      <c r="D25" s="145">
        <v>98.82829831051076</v>
      </c>
      <c r="E25" s="145">
        <v>61.723003084538718</v>
      </c>
    </row>
    <row r="26" spans="2:5" s="45" customFormat="1" ht="16.5" customHeight="1" x14ac:dyDescent="0.2">
      <c r="B26" s="274" t="s">
        <v>50</v>
      </c>
      <c r="C26" s="145">
        <v>110.55338517661049</v>
      </c>
      <c r="D26" s="145">
        <v>128.72613033592572</v>
      </c>
      <c r="E26" s="145">
        <v>73.376438165105313</v>
      </c>
    </row>
    <row r="27" spans="2:5" s="45" customFormat="1" ht="16.5" customHeight="1" x14ac:dyDescent="0.2">
      <c r="B27" s="274" t="s">
        <v>51</v>
      </c>
      <c r="C27" s="145">
        <v>140.31677681524556</v>
      </c>
      <c r="D27" s="145">
        <v>167.68287090374272</v>
      </c>
      <c r="E27" s="145">
        <v>86.647414446807801</v>
      </c>
    </row>
    <row r="28" spans="2:5" s="45" customFormat="1" ht="16.5" customHeight="1" x14ac:dyDescent="0.2">
      <c r="B28" s="274" t="s">
        <v>52</v>
      </c>
      <c r="C28" s="145">
        <v>180.07660707320912</v>
      </c>
      <c r="D28" s="145">
        <v>218.8196459767459</v>
      </c>
      <c r="E28" s="145">
        <v>109.77567935348064</v>
      </c>
    </row>
    <row r="29" spans="2:5" s="45" customFormat="1" ht="16.5" customHeight="1" x14ac:dyDescent="0.2">
      <c r="B29" s="274" t="s">
        <v>53</v>
      </c>
      <c r="C29" s="145">
        <v>227.53126412383722</v>
      </c>
      <c r="D29" s="145">
        <v>285.08810706558893</v>
      </c>
      <c r="E29" s="145">
        <v>138.53967494872521</v>
      </c>
    </row>
    <row r="30" spans="2:5" s="45" customFormat="1" ht="16.5" customHeight="1" x14ac:dyDescent="0.2">
      <c r="B30" s="274" t="s">
        <v>54</v>
      </c>
      <c r="C30" s="145">
        <v>280.36689263957163</v>
      </c>
      <c r="D30" s="145">
        <v>371.35026902165276</v>
      </c>
      <c r="E30" s="145">
        <v>168.76118660803877</v>
      </c>
    </row>
    <row r="31" spans="2:5" s="45" customFormat="1" ht="16.5" customHeight="1" x14ac:dyDescent="0.2">
      <c r="B31" s="274" t="s">
        <v>55</v>
      </c>
      <c r="C31" s="145">
        <v>335.14041132658491</v>
      </c>
      <c r="D31" s="145">
        <v>477.80376713466359</v>
      </c>
      <c r="E31" s="145">
        <v>195.91451991697002</v>
      </c>
    </row>
    <row r="32" spans="2:5" s="45" customFormat="1" ht="16.5" customHeight="1" x14ac:dyDescent="0.2">
      <c r="B32" s="274" t="s">
        <v>56</v>
      </c>
      <c r="C32" s="145">
        <v>398.31229120440855</v>
      </c>
      <c r="D32" s="145">
        <v>616.72429814858822</v>
      </c>
      <c r="E32" s="145">
        <v>222.94629560183134</v>
      </c>
    </row>
    <row r="33" s="45" customFormat="1" ht="16.5" customHeight="1" x14ac:dyDescent="0.2"/>
    <row r="34" s="45" customFormat="1" ht="16.5" customHeight="1" x14ac:dyDescent="0.2"/>
    <row r="35" ht="16.5" customHeight="1" x14ac:dyDescent="0.3"/>
    <row r="36" ht="16.5" customHeight="1" x14ac:dyDescent="0.3"/>
    <row r="37" ht="16.5" customHeight="1" x14ac:dyDescent="0.3"/>
    <row r="38" ht="16.5" customHeight="1" x14ac:dyDescent="0.3"/>
    <row r="39" ht="16.5" customHeight="1" x14ac:dyDescent="0.3"/>
  </sheetData>
  <mergeCells count="1">
    <mergeCell ref="A1:XFD1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435E-95CD-4883-9FA0-FE6E7B9DDD72}">
  <sheetPr codeName="Sheet16"/>
  <dimension ref="A1:F34"/>
  <sheetViews>
    <sheetView zoomScaleNormal="100" workbookViewId="0">
      <pane ySplit="1" topLeftCell="A2" activePane="bottomLeft" state="frozen"/>
      <selection sqref="A1:XFD1"/>
      <selection pane="bottomLeft" activeCell="I12" sqref="I12"/>
    </sheetView>
  </sheetViews>
  <sheetFormatPr defaultColWidth="9" defaultRowHeight="16.5" x14ac:dyDescent="0.3"/>
  <cols>
    <col min="1" max="1" width="10.625" style="1" customWidth="1"/>
    <col min="2" max="2" width="13.875" style="1" customWidth="1"/>
    <col min="3" max="3" width="25.75" style="1" customWidth="1"/>
    <col min="4" max="4" width="31.5" style="1" customWidth="1"/>
    <col min="5" max="5" width="39.375" style="1" customWidth="1"/>
    <col min="6" max="6" width="18.25" style="1" customWidth="1"/>
    <col min="7" max="7" width="17.25" style="1" customWidth="1"/>
    <col min="8" max="8" width="20.75" style="1" customWidth="1"/>
    <col min="9" max="9" width="18.25" style="1" customWidth="1"/>
    <col min="10" max="10" width="18.5" style="1" customWidth="1"/>
    <col min="11" max="16384" width="9" style="1"/>
  </cols>
  <sheetData>
    <row r="1" spans="1:1" s="285" customFormat="1" ht="114.75" customHeight="1" x14ac:dyDescent="0.2">
      <c r="A1" s="284" t="s">
        <v>358</v>
      </c>
    </row>
    <row r="18" spans="2:6" x14ac:dyDescent="0.3">
      <c r="B18" s="52"/>
    </row>
    <row r="20" spans="2:6" x14ac:dyDescent="0.3">
      <c r="B20" s="101" t="s">
        <v>90</v>
      </c>
    </row>
    <row r="21" spans="2:6" x14ac:dyDescent="0.3">
      <c r="B21" s="101" t="s">
        <v>91</v>
      </c>
    </row>
    <row r="24" spans="2:6" s="38" customFormat="1" ht="25.5" x14ac:dyDescent="0.3">
      <c r="B24" s="135" t="s">
        <v>38</v>
      </c>
      <c r="C24" s="135" t="s">
        <v>92</v>
      </c>
      <c r="D24" s="1"/>
    </row>
    <row r="25" spans="2:6" x14ac:dyDescent="0.3">
      <c r="B25" s="146" t="s">
        <v>14</v>
      </c>
      <c r="C25" s="247">
        <v>3.13</v>
      </c>
      <c r="F25" s="53"/>
    </row>
    <row r="26" spans="2:6" x14ac:dyDescent="0.3">
      <c r="B26" s="147" t="s">
        <v>15</v>
      </c>
      <c r="C26" s="248">
        <v>3.96</v>
      </c>
      <c r="F26" s="53"/>
    </row>
    <row r="27" spans="2:6" x14ac:dyDescent="0.3">
      <c r="B27" s="147" t="s">
        <v>49</v>
      </c>
      <c r="C27" s="248">
        <v>4.8</v>
      </c>
      <c r="F27" s="53"/>
    </row>
    <row r="28" spans="2:6" x14ac:dyDescent="0.3">
      <c r="B28" s="147" t="s">
        <v>50</v>
      </c>
      <c r="C28" s="248">
        <v>5.93</v>
      </c>
      <c r="F28" s="53"/>
    </row>
    <row r="29" spans="2:6" x14ac:dyDescent="0.3">
      <c r="B29" s="147" t="s">
        <v>51</v>
      </c>
      <c r="C29" s="248">
        <v>7.32</v>
      </c>
      <c r="F29" s="53"/>
    </row>
    <row r="30" spans="2:6" x14ac:dyDescent="0.3">
      <c r="B30" s="147" t="s">
        <v>52</v>
      </c>
      <c r="C30" s="248">
        <v>9.0500000000000007</v>
      </c>
      <c r="F30" s="53"/>
    </row>
    <row r="31" spans="2:6" x14ac:dyDescent="0.3">
      <c r="B31" s="147" t="s">
        <v>53</v>
      </c>
      <c r="C31" s="248">
        <v>11.17</v>
      </c>
      <c r="F31" s="53"/>
    </row>
    <row r="32" spans="2:6" x14ac:dyDescent="0.3">
      <c r="B32" s="147" t="s">
        <v>54</v>
      </c>
      <c r="C32" s="248">
        <v>13.71</v>
      </c>
      <c r="F32" s="53"/>
    </row>
    <row r="33" spans="2:6" x14ac:dyDescent="0.3">
      <c r="B33" s="147" t="s">
        <v>55</v>
      </c>
      <c r="C33" s="248">
        <v>16</v>
      </c>
      <c r="F33" s="53"/>
    </row>
    <row r="34" spans="2:6" x14ac:dyDescent="0.3">
      <c r="B34" s="147" t="s">
        <v>56</v>
      </c>
      <c r="C34" s="248">
        <v>18.809999999999999</v>
      </c>
      <c r="F34" s="53"/>
    </row>
  </sheetData>
  <mergeCells count="1">
    <mergeCell ref="A1:XFD1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9D92B-9DD2-441A-B036-9A5B94093BFC}">
  <sheetPr codeName="Sheet17"/>
  <dimension ref="A1:T40"/>
  <sheetViews>
    <sheetView zoomScaleNormal="100" workbookViewId="0">
      <pane ySplit="1" topLeftCell="A2" activePane="bottomLeft" state="frozen"/>
      <selection sqref="A1:XFD1"/>
      <selection pane="bottomLeft" activeCell="B27" sqref="B27"/>
    </sheetView>
  </sheetViews>
  <sheetFormatPr defaultColWidth="8" defaultRowHeight="15" x14ac:dyDescent="0.25"/>
  <cols>
    <col min="1" max="1" width="10.625" style="56" customWidth="1"/>
    <col min="2" max="2" width="16" style="56" customWidth="1"/>
    <col min="3" max="3" width="10.75" style="56" customWidth="1"/>
    <col min="4" max="4" width="7.125" style="56" customWidth="1"/>
    <col min="5" max="5" width="8.375" style="56" customWidth="1"/>
    <col min="6" max="16384" width="8" style="56"/>
  </cols>
  <sheetData>
    <row r="1" spans="1:4" s="287" customFormat="1" ht="114.75" customHeight="1" x14ac:dyDescent="0.2">
      <c r="A1" s="286" t="s">
        <v>312</v>
      </c>
    </row>
    <row r="2" spans="1:4" s="43" customFormat="1" ht="12.75" x14ac:dyDescent="0.2">
      <c r="A2" s="54"/>
      <c r="B2" s="54"/>
      <c r="C2" s="54"/>
      <c r="D2" s="54"/>
    </row>
    <row r="3" spans="1:4" s="43" customFormat="1" ht="12.75" x14ac:dyDescent="0.2">
      <c r="A3" s="54"/>
      <c r="B3" s="54"/>
      <c r="C3" s="54"/>
      <c r="D3" s="54"/>
    </row>
    <row r="4" spans="1:4" s="43" customFormat="1" ht="12.75" x14ac:dyDescent="0.2">
      <c r="A4" s="54"/>
      <c r="B4" s="54"/>
      <c r="C4" s="54"/>
      <c r="D4" s="54"/>
    </row>
    <row r="5" spans="1:4" s="43" customFormat="1" ht="12.75" x14ac:dyDescent="0.2">
      <c r="A5" s="54"/>
      <c r="B5" s="54"/>
      <c r="C5" s="54"/>
      <c r="D5" s="54"/>
    </row>
    <row r="6" spans="1:4" s="43" customFormat="1" ht="12.75" x14ac:dyDescent="0.2">
      <c r="A6" s="54"/>
      <c r="B6" s="54"/>
      <c r="C6" s="54"/>
      <c r="D6" s="54"/>
    </row>
    <row r="7" spans="1:4" s="43" customFormat="1" ht="12.75" x14ac:dyDescent="0.2">
      <c r="A7" s="54"/>
      <c r="B7" s="54"/>
      <c r="C7" s="54"/>
      <c r="D7" s="54"/>
    </row>
    <row r="8" spans="1:4" s="43" customFormat="1" ht="12.75" x14ac:dyDescent="0.2">
      <c r="A8" s="54"/>
      <c r="B8" s="54"/>
      <c r="C8" s="54"/>
      <c r="D8" s="54"/>
    </row>
    <row r="9" spans="1:4" s="43" customFormat="1" ht="12.75" x14ac:dyDescent="0.2">
      <c r="A9" s="54"/>
      <c r="B9" s="54"/>
      <c r="C9" s="54"/>
      <c r="D9" s="54"/>
    </row>
    <row r="10" spans="1:4" s="43" customFormat="1" ht="12.75" x14ac:dyDescent="0.2">
      <c r="A10" s="54"/>
      <c r="B10" s="54"/>
      <c r="C10" s="54"/>
      <c r="D10" s="54"/>
    </row>
    <row r="11" spans="1:4" s="43" customFormat="1" ht="12.75" x14ac:dyDescent="0.2">
      <c r="A11" s="54"/>
      <c r="B11" s="54"/>
      <c r="C11" s="54"/>
      <c r="D11" s="54"/>
    </row>
    <row r="12" spans="1:4" s="43" customFormat="1" ht="12.75" x14ac:dyDescent="0.2">
      <c r="A12" s="54"/>
      <c r="B12" s="54"/>
      <c r="C12" s="54"/>
      <c r="D12" s="54"/>
    </row>
    <row r="13" spans="1:4" s="43" customFormat="1" ht="12.75" x14ac:dyDescent="0.2">
      <c r="A13" s="54"/>
      <c r="B13" s="54"/>
      <c r="C13" s="54"/>
      <c r="D13" s="54"/>
    </row>
    <row r="14" spans="1:4" s="43" customFormat="1" ht="12.75" x14ac:dyDescent="0.2">
      <c r="A14" s="54"/>
      <c r="B14" s="54"/>
      <c r="C14" s="54"/>
      <c r="D14" s="54"/>
    </row>
    <row r="15" spans="1:4" s="43" customFormat="1" ht="12.75" x14ac:dyDescent="0.2">
      <c r="A15" s="54"/>
      <c r="B15" s="54"/>
      <c r="C15" s="54"/>
      <c r="D15" s="54"/>
    </row>
    <row r="16" spans="1:4" s="43" customFormat="1" ht="12.75" x14ac:dyDescent="0.2">
      <c r="A16" s="54"/>
      <c r="B16" s="54"/>
      <c r="C16" s="54"/>
      <c r="D16" s="54"/>
    </row>
    <row r="17" spans="1:20" s="43" customFormat="1" ht="12.75" x14ac:dyDescent="0.2">
      <c r="A17" s="54"/>
      <c r="B17" s="54"/>
      <c r="C17" s="54"/>
      <c r="D17" s="54"/>
    </row>
    <row r="18" spans="1:20" s="43" customFormat="1" ht="12.75" x14ac:dyDescent="0.2">
      <c r="A18" s="54"/>
      <c r="B18" s="54"/>
      <c r="C18" s="54"/>
      <c r="D18" s="54"/>
    </row>
    <row r="19" spans="1:20" s="43" customFormat="1" ht="12.75" x14ac:dyDescent="0.2">
      <c r="A19" s="54"/>
      <c r="B19" s="54"/>
      <c r="C19" s="54"/>
      <c r="D19" s="54"/>
    </row>
    <row r="20" spans="1:20" s="43" customFormat="1" ht="12.75" x14ac:dyDescent="0.2">
      <c r="A20" s="54"/>
      <c r="B20" s="54"/>
      <c r="C20" s="54"/>
      <c r="D20" s="54"/>
    </row>
    <row r="21" spans="1:20" s="43" customFormat="1" ht="12.75" x14ac:dyDescent="0.2">
      <c r="A21" s="54"/>
      <c r="B21" s="54"/>
      <c r="C21" s="54"/>
      <c r="D21" s="54"/>
    </row>
    <row r="22" spans="1:20" s="43" customFormat="1" ht="12.75" x14ac:dyDescent="0.2">
      <c r="A22" s="54"/>
      <c r="B22" s="54"/>
      <c r="C22" s="54"/>
      <c r="D22" s="54"/>
    </row>
    <row r="23" spans="1:20" s="43" customFormat="1" ht="12.75" x14ac:dyDescent="0.2">
      <c r="A23" s="54"/>
      <c r="B23" s="54"/>
      <c r="C23" s="54"/>
      <c r="D23" s="54"/>
    </row>
    <row r="24" spans="1:20" x14ac:dyDescent="0.25">
      <c r="A24" s="55"/>
    </row>
    <row r="25" spans="1:20" x14ac:dyDescent="0.25">
      <c r="A25" s="55"/>
      <c r="B25" s="148" t="s">
        <v>93</v>
      </c>
    </row>
    <row r="27" spans="1:20" s="240" customFormat="1" x14ac:dyDescent="0.25">
      <c r="A27" s="56"/>
      <c r="B27" s="246"/>
      <c r="D27" s="241"/>
      <c r="E27" s="241"/>
    </row>
    <row r="28" spans="1:20" s="240" customFormat="1" x14ac:dyDescent="0.25">
      <c r="A28" s="56"/>
      <c r="B28" s="242" t="s">
        <v>94</v>
      </c>
      <c r="C28" s="242" t="s">
        <v>87</v>
      </c>
      <c r="D28" s="242" t="s">
        <v>88</v>
      </c>
      <c r="E28" s="242" t="s">
        <v>89</v>
      </c>
    </row>
    <row r="29" spans="1:20" s="240" customFormat="1" x14ac:dyDescent="0.25">
      <c r="A29" s="56"/>
      <c r="B29" s="151" t="s">
        <v>14</v>
      </c>
      <c r="C29" s="243">
        <v>1.0649999999999999</v>
      </c>
      <c r="D29" s="243">
        <v>1.5740000000000001</v>
      </c>
      <c r="E29" s="243">
        <v>0.99199999999999999</v>
      </c>
      <c r="R29" s="244"/>
      <c r="S29" s="244"/>
      <c r="T29" s="244"/>
    </row>
    <row r="30" spans="1:20" s="240" customFormat="1" x14ac:dyDescent="0.25">
      <c r="A30" s="56"/>
      <c r="B30" s="153" t="s">
        <v>15</v>
      </c>
      <c r="C30" s="245">
        <v>1.2709999999999999</v>
      </c>
      <c r="D30" s="245">
        <v>3.008</v>
      </c>
      <c r="E30" s="245">
        <v>1.052</v>
      </c>
      <c r="R30" s="244"/>
      <c r="S30" s="244"/>
      <c r="T30" s="244"/>
    </row>
    <row r="31" spans="1:20" s="240" customFormat="1" x14ac:dyDescent="0.25">
      <c r="A31" s="56"/>
      <c r="B31" s="153" t="s">
        <v>49</v>
      </c>
      <c r="C31" s="245">
        <v>1.7410000000000001</v>
      </c>
      <c r="D31" s="245">
        <v>5.9989999999999997</v>
      </c>
      <c r="E31" s="245">
        <v>1.167</v>
      </c>
      <c r="R31" s="244"/>
      <c r="S31" s="244"/>
      <c r="T31" s="244"/>
    </row>
    <row r="32" spans="1:20" s="240" customFormat="1" x14ac:dyDescent="0.25">
      <c r="A32" s="56"/>
      <c r="B32" s="153" t="s">
        <v>50</v>
      </c>
      <c r="C32" s="245">
        <v>2.7360000000000002</v>
      </c>
      <c r="D32" s="245">
        <v>11.554</v>
      </c>
      <c r="E32" s="245">
        <v>1.369</v>
      </c>
      <c r="R32" s="244"/>
      <c r="S32" s="244"/>
      <c r="T32" s="244"/>
    </row>
    <row r="33" spans="1:20" s="240" customFormat="1" x14ac:dyDescent="0.25">
      <c r="A33" s="56"/>
      <c r="B33" s="153" t="s">
        <v>51</v>
      </c>
      <c r="C33" s="245">
        <v>4.734</v>
      </c>
      <c r="D33" s="245">
        <v>21.181999999999999</v>
      </c>
      <c r="E33" s="245">
        <v>1.712</v>
      </c>
      <c r="R33" s="244"/>
      <c r="S33" s="244"/>
      <c r="T33" s="244"/>
    </row>
    <row r="34" spans="1:20" s="240" customFormat="1" x14ac:dyDescent="0.25">
      <c r="A34" s="56"/>
      <c r="B34" s="153" t="s">
        <v>52</v>
      </c>
      <c r="C34" s="245">
        <v>8.1809999999999992</v>
      </c>
      <c r="D34" s="245">
        <v>34.103999999999999</v>
      </c>
      <c r="E34" s="245">
        <v>2.2629999999999999</v>
      </c>
      <c r="R34" s="244"/>
      <c r="S34" s="244"/>
      <c r="T34" s="244"/>
    </row>
    <row r="35" spans="1:20" s="240" customFormat="1" x14ac:dyDescent="0.25">
      <c r="A35" s="56"/>
      <c r="B35" s="153" t="s">
        <v>53</v>
      </c>
      <c r="C35" s="245">
        <v>13.481999999999999</v>
      </c>
      <c r="D35" s="245">
        <v>50.424999999999997</v>
      </c>
      <c r="E35" s="245">
        <v>3.137</v>
      </c>
      <c r="R35" s="244"/>
      <c r="S35" s="244"/>
      <c r="T35" s="244"/>
    </row>
    <row r="36" spans="1:20" s="240" customFormat="1" x14ac:dyDescent="0.25">
      <c r="A36" s="56"/>
      <c r="B36" s="153" t="s">
        <v>54</v>
      </c>
      <c r="C36" s="245">
        <v>20.954999999999998</v>
      </c>
      <c r="D36" s="245">
        <v>70.951999999999998</v>
      </c>
      <c r="E36" s="245">
        <v>4.5069999999999997</v>
      </c>
      <c r="R36" s="244"/>
      <c r="S36" s="244"/>
      <c r="T36" s="244"/>
    </row>
    <row r="37" spans="1:20" s="240" customFormat="1" x14ac:dyDescent="0.25">
      <c r="A37" s="56"/>
      <c r="B37" s="153" t="s">
        <v>55</v>
      </c>
      <c r="C37" s="245">
        <v>30.978000000000002</v>
      </c>
      <c r="D37" s="245">
        <v>96.570999999999998</v>
      </c>
      <c r="E37" s="245">
        <v>6.5650000000000004</v>
      </c>
      <c r="R37" s="244"/>
      <c r="S37" s="244"/>
      <c r="T37" s="244"/>
    </row>
    <row r="38" spans="1:20" s="240" customFormat="1" x14ac:dyDescent="0.25">
      <c r="A38" s="56"/>
      <c r="B38" s="153" t="s">
        <v>56</v>
      </c>
      <c r="C38" s="245">
        <v>43.883000000000003</v>
      </c>
      <c r="D38" s="245">
        <v>128.197</v>
      </c>
      <c r="E38" s="245">
        <v>9.6180000000000003</v>
      </c>
      <c r="R38" s="244"/>
      <c r="S38" s="244"/>
      <c r="T38" s="244"/>
    </row>
    <row r="39" spans="1:20" ht="16.5" x14ac:dyDescent="0.3">
      <c r="A39" s="57"/>
      <c r="C39" s="57"/>
      <c r="D39" s="57"/>
    </row>
    <row r="40" spans="1:20" x14ac:dyDescent="0.25">
      <c r="B40" s="149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0FABC-C825-4A4E-BA39-B6C7F52182DC}">
  <sheetPr codeName="Sheet18"/>
  <dimension ref="A1:E36"/>
  <sheetViews>
    <sheetView zoomScaleNormal="100" workbookViewId="0">
      <pane ySplit="1" topLeftCell="A2" activePane="bottomLeft" state="frozen"/>
      <selection sqref="A1:XFD1"/>
      <selection pane="bottomLeft" activeCell="J28" sqref="J28"/>
    </sheetView>
  </sheetViews>
  <sheetFormatPr defaultColWidth="8" defaultRowHeight="15" x14ac:dyDescent="0.25"/>
  <cols>
    <col min="1" max="1" width="10.625" style="56" customWidth="1"/>
    <col min="2" max="2" width="15" style="56" customWidth="1"/>
    <col min="3" max="3" width="15.75" style="56" customWidth="1"/>
    <col min="4" max="4" width="12" style="56" customWidth="1"/>
    <col min="5" max="5" width="10.5" style="56" customWidth="1"/>
    <col min="6" max="6" width="17.875" style="56" customWidth="1"/>
    <col min="7" max="16384" width="8" style="56"/>
  </cols>
  <sheetData>
    <row r="1" spans="1:1" s="287" customFormat="1" ht="114.75" customHeight="1" x14ac:dyDescent="0.2">
      <c r="A1" s="286" t="s">
        <v>346</v>
      </c>
    </row>
    <row r="23" spans="2:5" x14ac:dyDescent="0.25">
      <c r="B23" s="101" t="s">
        <v>93</v>
      </c>
    </row>
    <row r="25" spans="2:5" x14ac:dyDescent="0.25">
      <c r="B25" s="63"/>
      <c r="C25" s="288"/>
      <c r="D25" s="288"/>
      <c r="E25" s="288"/>
    </row>
    <row r="26" spans="2:5" x14ac:dyDescent="0.25">
      <c r="B26" s="150" t="s">
        <v>38</v>
      </c>
      <c r="C26" s="150" t="s">
        <v>185</v>
      </c>
      <c r="D26" s="150" t="s">
        <v>88</v>
      </c>
      <c r="E26" s="150" t="s">
        <v>186</v>
      </c>
    </row>
    <row r="27" spans="2:5" x14ac:dyDescent="0.25">
      <c r="B27" s="151" t="s">
        <v>14</v>
      </c>
      <c r="C27" s="152">
        <v>0.46709737553349029</v>
      </c>
      <c r="D27" s="152">
        <v>0.6837272400516099</v>
      </c>
      <c r="E27" s="152">
        <v>0.44653574733000734</v>
      </c>
    </row>
    <row r="28" spans="2:5" x14ac:dyDescent="0.25">
      <c r="B28" s="153" t="s">
        <v>15</v>
      </c>
      <c r="C28" s="154">
        <v>0.54395403945089527</v>
      </c>
      <c r="D28" s="154">
        <v>1.3298971772453978</v>
      </c>
      <c r="E28" s="154">
        <v>0.46857315064132837</v>
      </c>
    </row>
    <row r="29" spans="2:5" x14ac:dyDescent="0.25">
      <c r="B29" s="153" t="s">
        <v>49</v>
      </c>
      <c r="C29" s="154">
        <v>0.73254323483102157</v>
      </c>
      <c r="D29" s="154">
        <v>2.6832390087357663</v>
      </c>
      <c r="E29" s="154">
        <v>0.51584220219029964</v>
      </c>
    </row>
    <row r="30" spans="2:5" x14ac:dyDescent="0.25">
      <c r="B30" s="153" t="s">
        <v>50</v>
      </c>
      <c r="C30" s="154">
        <v>1.1373614464474946</v>
      </c>
      <c r="D30" s="154">
        <v>5.2332086631574208</v>
      </c>
      <c r="E30" s="154">
        <v>0.60906308692869471</v>
      </c>
    </row>
    <row r="31" spans="2:5" x14ac:dyDescent="0.25">
      <c r="B31" s="153" t="s">
        <v>51</v>
      </c>
      <c r="C31" s="154">
        <v>1.9563799995515314</v>
      </c>
      <c r="D31" s="154">
        <v>9.7694631259472988</v>
      </c>
      <c r="E31" s="154">
        <v>0.776663417661557</v>
      </c>
    </row>
    <row r="32" spans="2:5" x14ac:dyDescent="0.25">
      <c r="B32" s="153" t="s">
        <v>52</v>
      </c>
      <c r="C32" s="154">
        <v>3.4868657951286091</v>
      </c>
      <c r="D32" s="154">
        <v>17.219103561274469</v>
      </c>
      <c r="E32" s="154">
        <v>1.0609639892061329</v>
      </c>
    </row>
    <row r="33" spans="1:5" x14ac:dyDescent="0.25">
      <c r="B33" s="153" t="s">
        <v>53</v>
      </c>
      <c r="C33" s="154">
        <v>6.1104613691697205</v>
      </c>
      <c r="D33" s="154">
        <v>27.175200854212001</v>
      </c>
      <c r="E33" s="154">
        <v>1.5357403328445212</v>
      </c>
    </row>
    <row r="34" spans="1:5" x14ac:dyDescent="0.25">
      <c r="B34" s="153" t="s">
        <v>54</v>
      </c>
      <c r="C34" s="154">
        <v>10.366300942287596</v>
      </c>
      <c r="D34" s="154">
        <v>39.647341013250866</v>
      </c>
      <c r="E34" s="154">
        <v>2.312312532645683</v>
      </c>
    </row>
    <row r="35" spans="1:5" x14ac:dyDescent="0.25">
      <c r="B35" s="153" t="s">
        <v>55</v>
      </c>
      <c r="C35" s="154">
        <v>16.754925312965131</v>
      </c>
      <c r="D35" s="154">
        <v>55.205506049859146</v>
      </c>
      <c r="E35" s="154">
        <v>3.5320691338811665</v>
      </c>
    </row>
    <row r="36" spans="1:5" ht="16.5" x14ac:dyDescent="0.3">
      <c r="A36" s="57"/>
      <c r="B36" s="153" t="s">
        <v>56</v>
      </c>
      <c r="C36" s="154">
        <v>25.392996973072229</v>
      </c>
      <c r="D36" s="154">
        <v>74.470604817604396</v>
      </c>
      <c r="E36" s="154">
        <v>5.3984905588004013</v>
      </c>
    </row>
  </sheetData>
  <mergeCells count="2">
    <mergeCell ref="A1:XFD1"/>
    <mergeCell ref="C25:E2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C83CF-85B5-4383-B4E5-83CB49458991}">
  <sheetPr codeName="Sheet19"/>
  <dimension ref="A1:F43"/>
  <sheetViews>
    <sheetView zoomScaleNormal="100" workbookViewId="0">
      <pane ySplit="1" topLeftCell="A5" activePane="bottomLeft" state="frozen"/>
      <selection sqref="A1:XFD1"/>
      <selection pane="bottomLeft" activeCell="I23" sqref="I23"/>
    </sheetView>
  </sheetViews>
  <sheetFormatPr defaultColWidth="8.375" defaultRowHeight="15" x14ac:dyDescent="0.25"/>
  <cols>
    <col min="1" max="1" width="10.625" style="56" customWidth="1"/>
    <col min="2" max="2" width="16.875" style="56" customWidth="1"/>
    <col min="3" max="3" width="12.875" style="56" customWidth="1"/>
    <col min="4" max="4" width="13.375" style="56" customWidth="1"/>
    <col min="5" max="5" width="11.625" style="56" customWidth="1"/>
    <col min="6" max="6" width="11.875" style="56" customWidth="1"/>
    <col min="7" max="7" width="13" style="56" customWidth="1"/>
    <col min="8" max="16384" width="8.375" style="56"/>
  </cols>
  <sheetData>
    <row r="1" spans="1:4" s="287" customFormat="1" ht="114.75" customHeight="1" x14ac:dyDescent="0.2">
      <c r="A1" s="286" t="s">
        <v>189</v>
      </c>
    </row>
    <row r="10" spans="1:4" x14ac:dyDescent="0.25">
      <c r="B10" s="58"/>
      <c r="C10" s="58"/>
      <c r="D10" s="58"/>
    </row>
    <row r="11" spans="1:4" x14ac:dyDescent="0.25">
      <c r="B11" s="58"/>
      <c r="C11" s="58"/>
      <c r="D11" s="58"/>
    </row>
    <row r="12" spans="1:4" x14ac:dyDescent="0.25">
      <c r="B12" s="58"/>
      <c r="C12" s="58"/>
      <c r="D12" s="58"/>
    </row>
    <row r="13" spans="1:4" x14ac:dyDescent="0.25">
      <c r="B13" s="58"/>
      <c r="C13" s="58"/>
      <c r="D13" s="58"/>
    </row>
    <row r="14" spans="1:4" x14ac:dyDescent="0.25">
      <c r="B14" s="58"/>
      <c r="C14" s="58"/>
      <c r="D14" s="58"/>
    </row>
    <row r="15" spans="1:4" x14ac:dyDescent="0.25">
      <c r="B15" s="58"/>
      <c r="C15" s="58"/>
      <c r="D15" s="58"/>
    </row>
    <row r="16" spans="1:4" x14ac:dyDescent="0.25">
      <c r="B16" s="58"/>
      <c r="C16" s="58"/>
      <c r="D16" s="58"/>
    </row>
    <row r="17" spans="2:6" x14ac:dyDescent="0.25">
      <c r="B17" s="58"/>
      <c r="C17" s="58"/>
      <c r="D17" s="58"/>
    </row>
    <row r="18" spans="2:6" x14ac:dyDescent="0.25">
      <c r="B18" s="58"/>
      <c r="C18" s="58"/>
      <c r="D18" s="58"/>
    </row>
    <row r="19" spans="2:6" x14ac:dyDescent="0.25">
      <c r="B19" s="58"/>
      <c r="C19" s="58"/>
      <c r="D19" s="58"/>
    </row>
    <row r="20" spans="2:6" x14ac:dyDescent="0.25">
      <c r="B20" s="59"/>
      <c r="C20" s="59"/>
      <c r="D20" s="59"/>
    </row>
    <row r="21" spans="2:6" x14ac:dyDescent="0.25">
      <c r="B21" s="58"/>
      <c r="C21" s="58"/>
      <c r="D21" s="58"/>
      <c r="F21" s="58"/>
    </row>
    <row r="24" spans="2:6" ht="15.75" customHeight="1" x14ac:dyDescent="0.25"/>
    <row r="25" spans="2:6" x14ac:dyDescent="0.25">
      <c r="C25" s="58"/>
      <c r="D25" s="58"/>
      <c r="E25" s="58"/>
    </row>
    <row r="26" spans="2:6" x14ac:dyDescent="0.25">
      <c r="B26" s="101" t="s">
        <v>93</v>
      </c>
      <c r="C26" s="58"/>
      <c r="D26" s="58"/>
      <c r="E26" s="58"/>
    </row>
    <row r="28" spans="2:6" x14ac:dyDescent="0.25">
      <c r="B28" s="155"/>
      <c r="C28" s="289"/>
      <c r="D28" s="289"/>
      <c r="E28" s="289"/>
    </row>
    <row r="29" spans="2:6" x14ac:dyDescent="0.25">
      <c r="B29" s="156" t="s">
        <v>60</v>
      </c>
      <c r="C29" s="157" t="s">
        <v>87</v>
      </c>
      <c r="D29" s="157" t="s">
        <v>89</v>
      </c>
      <c r="E29" s="157" t="s">
        <v>88</v>
      </c>
    </row>
    <row r="30" spans="2:6" x14ac:dyDescent="0.25">
      <c r="B30" s="158" t="s">
        <v>13</v>
      </c>
      <c r="C30" s="60">
        <v>3.8386152128184601</v>
      </c>
      <c r="D30" s="60">
        <v>3.7556390322163207</v>
      </c>
      <c r="E30" s="60">
        <v>4.1727812130466102</v>
      </c>
    </row>
    <row r="31" spans="2:6" x14ac:dyDescent="0.25">
      <c r="B31" s="159" t="s">
        <v>14</v>
      </c>
      <c r="C31" s="61">
        <v>4.0983193264540096</v>
      </c>
      <c r="D31" s="61">
        <v>3.8134086576504198</v>
      </c>
      <c r="E31" s="61">
        <v>6.2254240513488339</v>
      </c>
    </row>
    <row r="32" spans="2:6" x14ac:dyDescent="0.25">
      <c r="B32" s="159" t="s">
        <v>15</v>
      </c>
      <c r="C32" s="61">
        <v>4.8623328213427488</v>
      </c>
      <c r="D32" s="61">
        <v>4.0318272101198511</v>
      </c>
      <c r="E32" s="61">
        <v>11.869238647912649</v>
      </c>
    </row>
    <row r="33" spans="1:5" x14ac:dyDescent="0.25">
      <c r="B33" s="159" t="s">
        <v>49</v>
      </c>
      <c r="C33" s="61">
        <v>6.5788640656738444</v>
      </c>
      <c r="D33" s="61">
        <v>4.4671507816079847</v>
      </c>
      <c r="E33" s="61">
        <v>23.008365555123216</v>
      </c>
    </row>
    <row r="34" spans="1:5" x14ac:dyDescent="0.25">
      <c r="B34" s="159" t="s">
        <v>50</v>
      </c>
      <c r="C34" s="61">
        <v>10.155381100236029</v>
      </c>
      <c r="D34" s="61">
        <v>5.2435839617632753</v>
      </c>
      <c r="E34" s="61">
        <v>43.081285807600295</v>
      </c>
    </row>
    <row r="35" spans="1:5" x14ac:dyDescent="0.25">
      <c r="B35" s="159" t="s">
        <v>51</v>
      </c>
      <c r="C35" s="61">
        <v>17.107564254220698</v>
      </c>
      <c r="D35" s="61">
        <v>6.5565500651793496</v>
      </c>
      <c r="E35" s="61">
        <v>77.26654751388422</v>
      </c>
    </row>
    <row r="36" spans="1:5" x14ac:dyDescent="0.25">
      <c r="B36" s="159" t="s">
        <v>52</v>
      </c>
      <c r="C36" s="61">
        <v>28.92381164163266</v>
      </c>
      <c r="D36" s="61">
        <v>8.6592979450041909</v>
      </c>
      <c r="E36" s="61">
        <v>121.98198327259394</v>
      </c>
    </row>
    <row r="37" spans="1:5" x14ac:dyDescent="0.25">
      <c r="B37" s="159" t="s">
        <v>53</v>
      </c>
      <c r="C37" s="61">
        <v>46.936317722000105</v>
      </c>
      <c r="D37" s="61">
        <v>11.97039283528823</v>
      </c>
      <c r="E37" s="61">
        <v>178.45787397754145</v>
      </c>
    </row>
    <row r="38" spans="1:5" x14ac:dyDescent="0.25">
      <c r="B38" s="159" t="s">
        <v>54</v>
      </c>
      <c r="C38" s="61">
        <v>72.302706562421747</v>
      </c>
      <c r="D38" s="61">
        <v>17.125907420345104</v>
      </c>
      <c r="E38" s="61">
        <v>249.53579915749668</v>
      </c>
    </row>
    <row r="39" spans="1:5" x14ac:dyDescent="0.25">
      <c r="B39" s="159" t="s">
        <v>55</v>
      </c>
      <c r="C39" s="61">
        <v>106.41748713490172</v>
      </c>
      <c r="D39" s="61">
        <v>24.800218329949004</v>
      </c>
      <c r="E39" s="61">
        <v>338.14854052652208</v>
      </c>
    </row>
    <row r="40" spans="1:5" x14ac:dyDescent="0.25">
      <c r="B40" s="159" t="s">
        <v>56</v>
      </c>
      <c r="C40" s="61">
        <v>150.21377332128807</v>
      </c>
      <c r="D40" s="61">
        <v>36.096871317584387</v>
      </c>
      <c r="E40" s="61">
        <v>447.36146762063703</v>
      </c>
    </row>
    <row r="41" spans="1:5" x14ac:dyDescent="0.25">
      <c r="A41" s="62"/>
      <c r="B41" s="62"/>
      <c r="C41" s="62"/>
      <c r="D41" s="62"/>
    </row>
    <row r="42" spans="1:5" x14ac:dyDescent="0.25">
      <c r="A42" s="63"/>
      <c r="B42" s="63"/>
      <c r="C42" s="63"/>
      <c r="D42" s="63"/>
    </row>
    <row r="43" spans="1:5" x14ac:dyDescent="0.25">
      <c r="A43" s="63"/>
      <c r="B43" s="63"/>
      <c r="C43" s="63"/>
      <c r="D43" s="63"/>
    </row>
  </sheetData>
  <mergeCells count="2">
    <mergeCell ref="A1:XFD1"/>
    <mergeCell ref="C28:E2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D0B90-408C-4F63-A4A9-CAF4F0824BD5}">
  <sheetPr codeName="Sheet2"/>
  <dimension ref="A1:Z43"/>
  <sheetViews>
    <sheetView showGridLines="0" topLeftCell="A16" zoomScaleNormal="100" workbookViewId="0">
      <selection activeCell="B36" sqref="B36"/>
    </sheetView>
  </sheetViews>
  <sheetFormatPr defaultColWidth="0" defaultRowHeight="16.5" x14ac:dyDescent="0.3"/>
  <cols>
    <col min="1" max="26" width="9" customWidth="1"/>
    <col min="27" max="16384" width="9" hidden="1"/>
  </cols>
  <sheetData>
    <row r="1" spans="1:11" s="279" customFormat="1" ht="93" customHeight="1" x14ac:dyDescent="0.3">
      <c r="A1" s="278" t="s">
        <v>308</v>
      </c>
    </row>
    <row r="2" spans="1:11" x14ac:dyDescent="0.3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8"/>
    </row>
    <row r="3" spans="1:11" x14ac:dyDescent="0.3">
      <c r="A3" s="237"/>
      <c r="B3" s="261" t="s">
        <v>173</v>
      </c>
      <c r="C3" s="237"/>
      <c r="D3" s="237"/>
      <c r="E3" s="237"/>
      <c r="F3" s="237"/>
      <c r="G3" s="237"/>
      <c r="H3" s="237"/>
      <c r="I3" s="237"/>
      <c r="J3" s="237"/>
      <c r="K3" s="238"/>
    </row>
    <row r="4" spans="1:11" x14ac:dyDescent="0.3">
      <c r="A4" s="237"/>
      <c r="B4" s="261" t="s">
        <v>174</v>
      </c>
      <c r="C4" s="237"/>
      <c r="D4" s="237"/>
      <c r="E4" s="237"/>
      <c r="F4" s="237"/>
      <c r="G4" s="237"/>
      <c r="H4" s="237"/>
      <c r="I4" s="237"/>
      <c r="J4" s="237"/>
      <c r="K4" s="238"/>
    </row>
    <row r="5" spans="1:11" x14ac:dyDescent="0.3">
      <c r="A5" s="237"/>
      <c r="B5" s="261" t="s">
        <v>175</v>
      </c>
      <c r="C5" s="237"/>
      <c r="D5" s="237"/>
      <c r="E5" s="237"/>
      <c r="F5" s="237"/>
      <c r="G5" s="237"/>
      <c r="H5" s="237"/>
      <c r="I5" s="237"/>
      <c r="J5" s="237"/>
      <c r="K5" s="238"/>
    </row>
    <row r="6" spans="1:11" x14ac:dyDescent="0.3">
      <c r="A6" s="237"/>
      <c r="B6" s="262" t="s">
        <v>176</v>
      </c>
      <c r="C6" s="237"/>
      <c r="D6" s="237"/>
      <c r="E6" s="237"/>
      <c r="F6" s="237"/>
      <c r="G6" s="237"/>
      <c r="H6" s="237"/>
      <c r="I6" s="237"/>
      <c r="J6" s="237"/>
      <c r="K6" s="238"/>
    </row>
    <row r="7" spans="1:11" x14ac:dyDescent="0.3">
      <c r="A7" s="237"/>
      <c r="B7" s="264" t="s">
        <v>309</v>
      </c>
      <c r="C7" s="237"/>
      <c r="D7" s="237"/>
      <c r="E7" s="237"/>
      <c r="F7" s="237"/>
      <c r="G7" s="237"/>
      <c r="H7" s="237"/>
      <c r="I7" s="237"/>
      <c r="J7" s="237"/>
      <c r="K7" s="238"/>
    </row>
    <row r="8" spans="1:11" x14ac:dyDescent="0.3">
      <c r="A8" s="237"/>
      <c r="B8" s="262" t="s">
        <v>177</v>
      </c>
      <c r="C8" s="237"/>
      <c r="D8" s="237"/>
      <c r="E8" s="237"/>
      <c r="F8" s="237"/>
      <c r="G8" s="237"/>
      <c r="H8" s="237"/>
      <c r="I8" s="237"/>
      <c r="J8" s="237"/>
      <c r="K8" s="238"/>
    </row>
    <row r="9" spans="1:11" x14ac:dyDescent="0.3">
      <c r="A9" s="237"/>
      <c r="B9" s="262" t="s">
        <v>178</v>
      </c>
      <c r="C9" s="237"/>
      <c r="D9" s="237"/>
      <c r="E9" s="237"/>
      <c r="F9" s="237"/>
      <c r="G9" s="237"/>
      <c r="H9" s="237"/>
      <c r="I9" s="237"/>
      <c r="J9" s="237"/>
      <c r="K9" s="238"/>
    </row>
    <row r="10" spans="1:11" x14ac:dyDescent="0.3">
      <c r="A10" s="237"/>
      <c r="B10" s="262" t="s">
        <v>179</v>
      </c>
      <c r="C10" s="237"/>
      <c r="D10" s="237"/>
      <c r="E10" s="237"/>
      <c r="F10" s="237"/>
      <c r="G10" s="237"/>
      <c r="H10" s="237"/>
      <c r="I10" s="237"/>
      <c r="J10" s="237"/>
      <c r="K10" s="238"/>
    </row>
    <row r="11" spans="1:11" x14ac:dyDescent="0.3">
      <c r="A11" s="237"/>
      <c r="B11" s="262" t="s">
        <v>310</v>
      </c>
      <c r="C11" s="237"/>
      <c r="D11" s="237"/>
      <c r="E11" s="237"/>
      <c r="F11" s="237"/>
      <c r="G11" s="237"/>
      <c r="H11" s="237"/>
      <c r="I11" s="237"/>
      <c r="J11" s="237"/>
      <c r="K11" s="238"/>
    </row>
    <row r="12" spans="1:11" x14ac:dyDescent="0.3">
      <c r="A12" s="237"/>
      <c r="B12" s="262" t="s">
        <v>181</v>
      </c>
      <c r="C12" s="237"/>
      <c r="D12" s="237"/>
      <c r="E12" s="237"/>
      <c r="F12" s="237"/>
      <c r="G12" s="237"/>
      <c r="H12" s="237"/>
      <c r="I12" s="237"/>
      <c r="J12" s="237"/>
      <c r="K12" s="238"/>
    </row>
    <row r="13" spans="1:11" x14ac:dyDescent="0.3">
      <c r="A13" s="237"/>
      <c r="B13" s="262" t="s">
        <v>311</v>
      </c>
      <c r="C13" s="237"/>
      <c r="D13" s="237"/>
      <c r="E13" s="237"/>
      <c r="F13" s="237"/>
      <c r="G13" s="237"/>
      <c r="H13" s="237"/>
      <c r="I13" s="237"/>
      <c r="J13" s="237"/>
      <c r="K13" s="238"/>
    </row>
    <row r="14" spans="1:11" x14ac:dyDescent="0.3">
      <c r="A14" s="237"/>
      <c r="B14" s="262" t="s">
        <v>182</v>
      </c>
      <c r="C14" s="237"/>
      <c r="D14" s="237"/>
      <c r="E14" s="237"/>
      <c r="F14" s="237"/>
      <c r="G14" s="237"/>
      <c r="H14" s="237"/>
      <c r="I14" s="237"/>
      <c r="J14" s="237"/>
      <c r="K14" s="238"/>
    </row>
    <row r="15" spans="1:11" x14ac:dyDescent="0.3">
      <c r="A15" s="237"/>
      <c r="B15" s="262" t="s">
        <v>183</v>
      </c>
      <c r="C15" s="237"/>
      <c r="D15" s="237"/>
      <c r="E15" s="237"/>
      <c r="F15" s="237"/>
      <c r="G15" s="237"/>
      <c r="H15" s="237"/>
      <c r="I15" s="237"/>
      <c r="J15" s="237"/>
      <c r="K15" s="238"/>
    </row>
    <row r="16" spans="1:11" x14ac:dyDescent="0.3">
      <c r="A16" s="237"/>
      <c r="B16" s="262" t="s">
        <v>313</v>
      </c>
      <c r="C16" s="237"/>
      <c r="D16" s="237"/>
      <c r="E16" s="237"/>
      <c r="F16" s="237"/>
      <c r="G16" s="237"/>
      <c r="H16" s="237"/>
      <c r="I16" s="237"/>
      <c r="J16" s="237"/>
      <c r="K16" s="238"/>
    </row>
    <row r="17" spans="1:11" x14ac:dyDescent="0.3">
      <c r="A17" s="237"/>
      <c r="B17" s="262" t="s">
        <v>312</v>
      </c>
      <c r="C17" s="237"/>
      <c r="D17" s="237"/>
      <c r="E17" s="237"/>
      <c r="F17" s="237"/>
      <c r="G17" s="237"/>
      <c r="H17" s="237"/>
      <c r="I17" s="237"/>
      <c r="J17" s="237"/>
      <c r="K17" s="238"/>
    </row>
    <row r="18" spans="1:11" x14ac:dyDescent="0.3">
      <c r="A18" s="237"/>
      <c r="B18" s="262" t="s">
        <v>184</v>
      </c>
      <c r="C18" s="237"/>
      <c r="D18" s="237"/>
      <c r="E18" s="237"/>
      <c r="F18" s="237"/>
      <c r="G18" s="237"/>
      <c r="H18" s="237"/>
      <c r="I18" s="237"/>
      <c r="J18" s="237"/>
      <c r="K18" s="238"/>
    </row>
    <row r="19" spans="1:11" x14ac:dyDescent="0.3">
      <c r="A19" s="237"/>
      <c r="B19" s="262" t="s">
        <v>189</v>
      </c>
      <c r="C19" s="237"/>
      <c r="D19" s="237"/>
      <c r="E19" s="237"/>
      <c r="F19" s="237"/>
      <c r="G19" s="237"/>
      <c r="H19" s="237"/>
      <c r="I19" s="237"/>
      <c r="J19" s="237"/>
      <c r="K19" s="238"/>
    </row>
    <row r="20" spans="1:11" x14ac:dyDescent="0.3">
      <c r="A20" s="237"/>
      <c r="B20" s="262" t="s">
        <v>314</v>
      </c>
      <c r="C20" s="237"/>
      <c r="D20" s="237"/>
      <c r="E20" s="237"/>
      <c r="F20" s="237"/>
      <c r="G20" s="237"/>
      <c r="H20" s="237"/>
      <c r="I20" s="237"/>
      <c r="J20" s="237"/>
      <c r="K20" s="238"/>
    </row>
    <row r="21" spans="1:11" x14ac:dyDescent="0.3">
      <c r="A21" s="237"/>
      <c r="B21" s="262" t="s">
        <v>319</v>
      </c>
      <c r="C21" s="237"/>
      <c r="D21" s="237"/>
      <c r="E21" s="237"/>
      <c r="F21" s="237"/>
      <c r="G21" s="237"/>
      <c r="H21" s="237"/>
      <c r="I21" s="237"/>
      <c r="J21" s="237"/>
      <c r="K21" s="238"/>
    </row>
    <row r="22" spans="1:11" x14ac:dyDescent="0.3">
      <c r="A22" s="237"/>
      <c r="B22" s="262" t="s">
        <v>191</v>
      </c>
      <c r="C22" s="237"/>
      <c r="D22" s="237"/>
      <c r="E22" s="237"/>
      <c r="F22" s="237"/>
      <c r="G22" s="237"/>
      <c r="H22" s="237"/>
      <c r="I22" s="237"/>
      <c r="J22" s="237"/>
      <c r="K22" s="238"/>
    </row>
    <row r="23" spans="1:11" x14ac:dyDescent="0.3">
      <c r="A23" s="237"/>
      <c r="B23" s="262" t="s">
        <v>192</v>
      </c>
      <c r="C23" s="237"/>
      <c r="D23" s="237"/>
      <c r="E23" s="237"/>
      <c r="F23" s="237"/>
      <c r="G23" s="237"/>
      <c r="H23" s="237"/>
      <c r="I23" s="237"/>
      <c r="J23" s="237"/>
      <c r="K23" s="238"/>
    </row>
    <row r="24" spans="1:11" x14ac:dyDescent="0.3">
      <c r="A24" s="237"/>
      <c r="B24" s="262" t="s">
        <v>320</v>
      </c>
      <c r="C24" s="237"/>
      <c r="D24" s="237"/>
      <c r="E24" s="237"/>
      <c r="F24" s="237"/>
      <c r="G24" s="237"/>
      <c r="H24" s="237"/>
      <c r="I24" s="237"/>
      <c r="J24" s="237"/>
      <c r="K24" s="238"/>
    </row>
    <row r="25" spans="1:11" x14ac:dyDescent="0.3">
      <c r="A25" s="237"/>
      <c r="B25" s="262" t="s">
        <v>195</v>
      </c>
      <c r="C25" s="237"/>
      <c r="D25" s="237"/>
      <c r="E25" s="237"/>
      <c r="F25" s="237"/>
      <c r="G25" s="237"/>
      <c r="H25" s="237"/>
      <c r="I25" s="237"/>
      <c r="J25" s="237"/>
      <c r="K25" s="238"/>
    </row>
    <row r="26" spans="1:11" x14ac:dyDescent="0.3">
      <c r="A26" s="237"/>
      <c r="B26" s="262" t="s">
        <v>196</v>
      </c>
      <c r="C26" s="237"/>
      <c r="D26" s="237"/>
      <c r="E26" s="237"/>
      <c r="F26" s="237"/>
      <c r="G26" s="237"/>
      <c r="H26" s="237"/>
      <c r="I26" s="237"/>
      <c r="J26" s="237"/>
      <c r="K26" s="238"/>
    </row>
    <row r="27" spans="1:11" x14ac:dyDescent="0.3">
      <c r="A27" s="237"/>
      <c r="B27" s="262" t="s">
        <v>197</v>
      </c>
      <c r="C27" s="237"/>
      <c r="D27" s="237"/>
      <c r="E27" s="237"/>
      <c r="F27" s="237"/>
      <c r="G27" s="237"/>
      <c r="H27" s="237"/>
      <c r="I27" s="237"/>
      <c r="J27" s="237"/>
      <c r="K27" s="238"/>
    </row>
    <row r="28" spans="1:11" x14ac:dyDescent="0.3">
      <c r="A28" s="237"/>
      <c r="B28" s="262" t="s">
        <v>198</v>
      </c>
      <c r="C28" s="237"/>
      <c r="D28" s="237"/>
      <c r="E28" s="237"/>
      <c r="F28" s="237"/>
      <c r="G28" s="237"/>
      <c r="H28" s="237"/>
      <c r="I28" s="237"/>
      <c r="J28" s="237"/>
      <c r="K28" s="238"/>
    </row>
    <row r="29" spans="1:11" x14ac:dyDescent="0.3">
      <c r="A29" s="237"/>
      <c r="B29" s="262" t="s">
        <v>199</v>
      </c>
      <c r="C29" s="237"/>
      <c r="D29" s="237"/>
      <c r="E29" s="237"/>
      <c r="F29" s="237"/>
      <c r="G29" s="237"/>
      <c r="H29" s="237"/>
      <c r="I29" s="237"/>
      <c r="J29" s="237"/>
      <c r="K29" s="238"/>
    </row>
    <row r="30" spans="1:11" x14ac:dyDescent="0.3">
      <c r="A30" s="237"/>
      <c r="B30" s="262" t="s">
        <v>200</v>
      </c>
      <c r="C30" s="237"/>
      <c r="D30" s="237"/>
      <c r="E30" s="237"/>
      <c r="F30" s="237"/>
      <c r="G30" s="237"/>
      <c r="H30" s="237"/>
      <c r="I30" s="237"/>
      <c r="J30" s="237"/>
      <c r="K30" s="238"/>
    </row>
    <row r="31" spans="1:11" x14ac:dyDescent="0.3">
      <c r="A31" s="237"/>
      <c r="B31" s="262" t="s">
        <v>201</v>
      </c>
      <c r="C31" s="237"/>
      <c r="D31" s="237"/>
      <c r="E31" s="237"/>
      <c r="F31" s="237"/>
      <c r="G31" s="237"/>
      <c r="H31" s="237"/>
      <c r="I31" s="237"/>
      <c r="J31" s="237"/>
      <c r="K31" s="238"/>
    </row>
    <row r="32" spans="1:11" x14ac:dyDescent="0.3">
      <c r="A32" s="237"/>
      <c r="B32" s="262" t="s">
        <v>202</v>
      </c>
      <c r="C32" s="237"/>
      <c r="D32" s="237"/>
      <c r="E32" s="237"/>
      <c r="F32" s="237"/>
      <c r="G32" s="237"/>
      <c r="H32" s="237"/>
      <c r="I32" s="237"/>
      <c r="J32" s="237"/>
      <c r="K32" s="238"/>
    </row>
    <row r="33" spans="1:11" x14ac:dyDescent="0.3">
      <c r="A33" s="237"/>
      <c r="B33" s="262" t="s">
        <v>207</v>
      </c>
      <c r="C33" s="237"/>
      <c r="D33" s="237"/>
      <c r="E33" s="237"/>
      <c r="F33" s="237"/>
      <c r="G33" s="237"/>
      <c r="H33" s="237"/>
      <c r="I33" s="237"/>
      <c r="J33" s="237"/>
      <c r="K33" s="238"/>
    </row>
    <row r="34" spans="1:11" x14ac:dyDescent="0.3">
      <c r="A34" s="237"/>
      <c r="B34" s="262" t="s">
        <v>321</v>
      </c>
      <c r="C34" s="237"/>
      <c r="D34" s="237"/>
      <c r="E34" s="237"/>
      <c r="F34" s="237"/>
      <c r="G34" s="237"/>
      <c r="H34" s="237"/>
      <c r="I34" s="237"/>
      <c r="J34" s="237"/>
      <c r="K34" s="238"/>
    </row>
    <row r="35" spans="1:11" x14ac:dyDescent="0.3">
      <c r="A35" s="237"/>
      <c r="B35" s="262" t="s">
        <v>325</v>
      </c>
      <c r="C35" s="237"/>
      <c r="D35" s="237"/>
      <c r="E35" s="237"/>
      <c r="F35" s="237"/>
      <c r="G35" s="237"/>
      <c r="H35" s="237"/>
      <c r="I35" s="237"/>
      <c r="J35" s="237"/>
      <c r="K35" s="238"/>
    </row>
    <row r="36" spans="1:11" x14ac:dyDescent="0.3">
      <c r="A36" s="237"/>
      <c r="B36" s="262" t="s">
        <v>326</v>
      </c>
      <c r="C36" s="237"/>
      <c r="D36" s="237"/>
      <c r="E36" s="237"/>
      <c r="F36" s="237"/>
      <c r="G36" s="237"/>
      <c r="H36" s="237"/>
      <c r="I36" s="237"/>
      <c r="J36" s="237"/>
      <c r="K36" s="238"/>
    </row>
    <row r="37" spans="1:11" x14ac:dyDescent="0.3">
      <c r="A37" s="237"/>
      <c r="B37" s="239"/>
      <c r="C37" s="237"/>
      <c r="D37" s="237"/>
      <c r="E37" s="237"/>
      <c r="F37" s="237"/>
      <c r="G37" s="237"/>
      <c r="H37" s="237"/>
      <c r="I37" s="237"/>
      <c r="J37" s="237"/>
      <c r="K37" s="238"/>
    </row>
    <row r="38" spans="1:11" x14ac:dyDescent="0.3">
      <c r="A38" s="237"/>
      <c r="B38" s="239"/>
      <c r="C38" s="237"/>
      <c r="D38" s="237"/>
      <c r="E38" s="237"/>
      <c r="F38" s="237"/>
      <c r="G38" s="237"/>
      <c r="H38" s="237"/>
      <c r="I38" s="237"/>
      <c r="J38" s="237"/>
      <c r="K38" s="238"/>
    </row>
    <row r="39" spans="1:11" x14ac:dyDescent="0.3">
      <c r="A39" s="237"/>
      <c r="B39" s="239"/>
      <c r="C39" s="237"/>
      <c r="D39" s="237"/>
      <c r="E39" s="237"/>
      <c r="F39" s="237"/>
      <c r="G39" s="237"/>
      <c r="H39" s="237"/>
      <c r="I39" s="237"/>
      <c r="J39" s="237"/>
      <c r="K39" s="238"/>
    </row>
    <row r="40" spans="1:11" x14ac:dyDescent="0.3">
      <c r="A40" s="237"/>
      <c r="B40" s="239"/>
      <c r="C40" s="237"/>
      <c r="D40" s="237"/>
      <c r="E40" s="237"/>
      <c r="F40" s="237"/>
      <c r="G40" s="237"/>
      <c r="H40" s="237"/>
      <c r="I40" s="237"/>
      <c r="J40" s="237"/>
      <c r="K40" s="238"/>
    </row>
    <row r="41" spans="1:11" x14ac:dyDescent="0.3">
      <c r="A41" s="237"/>
      <c r="B41" s="239"/>
      <c r="C41" s="237"/>
      <c r="D41" s="237"/>
      <c r="E41" s="237"/>
      <c r="F41" s="237"/>
      <c r="G41" s="237"/>
      <c r="H41" s="237"/>
      <c r="I41" s="237"/>
      <c r="J41" s="237"/>
      <c r="K41" s="238"/>
    </row>
    <row r="42" spans="1:11" x14ac:dyDescent="0.3">
      <c r="A42" s="237"/>
      <c r="B42" s="239"/>
      <c r="C42" s="237"/>
      <c r="D42" s="237"/>
      <c r="E42" s="237"/>
      <c r="F42" s="237"/>
      <c r="G42" s="237"/>
      <c r="H42" s="237"/>
      <c r="I42" s="237"/>
      <c r="J42" s="237"/>
      <c r="K42" s="238"/>
    </row>
    <row r="43" spans="1:11" x14ac:dyDescent="0.3">
      <c r="A43" s="237"/>
      <c r="B43" s="239"/>
      <c r="C43" s="237"/>
      <c r="D43" s="237"/>
      <c r="E43" s="237"/>
      <c r="F43" s="237"/>
      <c r="G43" s="237"/>
      <c r="H43" s="237"/>
      <c r="I43" s="237"/>
      <c r="J43" s="237"/>
      <c r="K43" s="238"/>
    </row>
  </sheetData>
  <mergeCells count="1">
    <mergeCell ref="A1:XFD1"/>
  </mergeCells>
  <hyperlinks>
    <hyperlink ref="B3" location="'Figure 1'!A1" display="Figure 1  Underlying and observed demand on underlying and observed peak demand days " xr:uid="{CE51DFF1-AA94-4628-AF12-511539FB6F0C}"/>
    <hyperlink ref="B4" location="'Figure 2'!A1" display="Figure 2  Proportion of Capacity Credits by fuel, 2016-17 to 2020-21 Capacity Years" xr:uid="{E66CB2C1-0806-41DB-844B-FBB969177676}"/>
    <hyperlink ref="B5" location="'Figure 3'!A1" display="Figure 3  Scheduled Generator map for the SWIS, 2020-21" xr:uid="{567947AF-4AD3-4727-9323-C8B2152F76BF}"/>
    <hyperlink ref="B6" location="'Figure 4'!A1" display="Figure 4  Non-Scheduled Generators map for the SWIS, 2020-21" xr:uid="{29689FDC-3856-454E-AF93-DA81B48237AD}"/>
    <hyperlink ref="B7" location="'Figure 5 '!A1" display="Figure 5  Facility Capacity Credits and operating classification (Facilities receiving more than 35 MW of Capacity Credits)" xr:uid="{58AF7060-4FC3-4F29-971D-6F0273855DFF}"/>
    <hyperlink ref="B8" location="'Figure 6'!A1" display="Figure 6  Capacity Credits in the SWIS for the 2020-21 Capacity Year according to fuel type and generator age" xr:uid="{34F4B5C0-515B-4B21-A69D-3BBD9727CD08}"/>
    <hyperlink ref="B9" location="'Figure 7'!A1" display="Figure 7  Components of peak demand forecasts" xr:uid="{351A8273-CDE0-48B0-BD0A-0CD159622207}"/>
    <hyperlink ref="B10" location="'Figure 8'!A1" display="Figure 8  Installed behind the meter PV system capacity, 2017-18 to 2028-29 financial years" xr:uid="{70BBAF52-57CD-4DA5-A6C7-3301843374FC}"/>
    <hyperlink ref="B11" location="'Figure 9'!A1" display="Figure 9  Solar capacity factor traces, averaged by month, for rooftop PV in the SWISA,B" xr:uid="{B17F6161-0B20-46EA-8590-BCBFC83F2F16}"/>
    <hyperlink ref="B12" location="'Figure 10'!A1" display="Figure 10  Methodology for the low, expected, and high scenario peak demand reduction from behind the meter PV" xr:uid="{E3AD7B6C-66B8-46F6-9C04-F148873E9BCA}"/>
    <hyperlink ref="B13" location="'Figure 11'!A1" display="Figure 11  Peak demand reduction from behind the meter PV systems (summer), 2019-20 to 2028-29 financial years" xr:uid="{79DF2439-F407-47BF-BDBE-C0F9EF069CC4}"/>
    <hyperlink ref="B14" location="'Figure 12'!A1" display="Figure 12  Influence on average peak demand timing of various levels of behind the meter PV penetration" xr:uid="{0B9302F9-0551-441F-86E5-859804A68394}"/>
    <hyperlink ref="B15" location="'Figure 13'!A1" display="Figure 13  Installed capacity of battery storage systems (behind the meter), 2019-20 to 2028-29 financial years" xr:uid="{C7991B78-8031-4810-A9C4-7328AA3B6542}"/>
    <hyperlink ref="B17" location="'Figure 15'!A1" display="Figure 15  Projected number of EVs, 2019-20 to 2028-29 financial years" xr:uid="{267962E6-0949-45A9-BEE3-57DA95EE8375}"/>
    <hyperlink ref="B16" location="'Figure 14 '!A1" display="Figure 14  Peak demand reduction from battery storage, 2019-20 to 2028-29 financial years" xr:uid="{65A42DA7-8516-4C8F-A299-92634D3AB8AC}"/>
    <hyperlink ref="B18" location="'Figure 16'!A1" display="Figure 16  EV impact on peak demand under an uncoordinated charging regime, 2019-20 to 2028-29 financial years" xr:uid="{6F8AAA92-5B17-4939-8ABC-CAFBF18C86F2}"/>
    <hyperlink ref="B19" location="'Figure 17'!A1" display="Figure 17  EV contribution to operational consumption, 2019-20 to 2028-29 financial years" xr:uid="{8C381D95-7A9B-4811-8988-BCEB9A6E6ED3}"/>
    <hyperlink ref="B20" location="'Figure 18'!A1" display="Figure 18  Average daily maximum temperature deviations (°C), December to March in each financial year" xr:uid="{BCDEABEF-FDAC-46EF-A35B-5FBB7E735C0F}"/>
    <hyperlink ref="B21" location="'Figure 19'!A1" display="Figure 19  Occurrence and temperature of hot days (over 35°C), Capacity Year 2012-13 to 2018-19" xr:uid="{A8CD62B7-EFE3-4914-B33E-1746636FB7E0}"/>
    <hyperlink ref="B22" location="'Figure 20'!A1" display="Figure 20  Demand profiles on the 21 hottest days in Capacity Year 2018-19" xr:uid="{542347D3-B3D4-4812-B2C1-33555798659D}"/>
    <hyperlink ref="B23" location="'Figure 21'!A1" display="Figure 21  Summer and winter peak demand, Capacity Years 2006-07 to 2018-19" xr:uid="{EC158247-8D2B-449D-AF62-F8A09F19155B}"/>
    <hyperlink ref="B24" location="'Figure 22'!A1" display="Figure 22  Average daily minimum temperature deviations (°C), winter in each calendar year" xr:uid="{97DBC3BF-A268-45F8-AF17-F93DDB68502D}"/>
    <hyperlink ref="B25" location="'Figure 23'!A1" display="Figure 23  Daytime demand profile on the peak demand day and underlying peak demand day" xr:uid="{B53DDEE4-ADF0-4F7C-918C-4027DA477AB7}"/>
    <hyperlink ref="B26" location="'Figure 24'!A1" display="Figure 24  Effect of rooftop PV on peak demand, 2011-12 to 2018-19" xr:uid="{208BB273-2FBB-4EC6-9A1E-DBF7A0E6ABB3}"/>
    <hyperlink ref="B27" location="'Figure 25'!A1" display="Figure 25  10% POE forecast peak demand under different demand scenarios, 2019-20 to 2028-29" xr:uid="{EC3315E4-2B53-4E94-B2D7-507D8163DE58}"/>
    <hyperlink ref="B28" location="'Figure 26'!A1" display="Figure 26  10%, 50%, and 90% POE peak demand forecasts under the expected demand growth scenario, 2019-20 to 2028-29" xr:uid="{C04CC82D-7DF3-4DE0-8801-2A8AC18F9AED}"/>
    <hyperlink ref="B29" location="'Figure 27'!A1" display="Figure 27  Forecast reconciliation, 2018-19 peak demand" xr:uid="{F7E6AA5F-9B51-48AA-930A-7DD761CC8956}"/>
    <hyperlink ref="B30" location="'Figure 28'!A1" display="Figure 28  Total operational consumption in the SWIS, 2010-11 to 2017-18" xr:uid="{7B1C2F28-EBF3-476B-ADF3-ABF364F905C9}"/>
    <hyperlink ref="B31" location="'Figure 29'!A1" display="Figure 29  Underlying residential consumption in the SWIS, 2010-11 to 2017-18" xr:uid="{A97E9D9C-77D9-4CCF-BB42-CC2EECDC4755}"/>
    <hyperlink ref="B32" location="'Figure 30'!A1" display="Figure 30  Total number of residential customers and the average annual consumption per residential customer in the SWIS, 2010-11 to 2017-18" xr:uid="{CA4F376A-3EE8-4BAA-86BF-53990B035A4B}"/>
    <hyperlink ref="B33" location="'Figure 31'!A1" display="Figure 31  Operational consumption forecasts under different growth scenarios, 2019-20 to 2028-29" xr:uid="{8135F17A-D45A-4FDF-A340-D10ABC0966B0}"/>
    <hyperlink ref="B34" location="'Figure 32'!A1" display="Figure 32  Supply-demand balance, 2019-20 to 2028-29" xr:uid="{0D9DDE9D-01CD-4EF2-BB10-5914E474DF44}"/>
    <hyperlink ref="B35" location="'Figure 33'!A1" display="Figure 33  2020-21 Capacity Year Availability Curve" xr:uid="{86C03942-1A89-4998-98A5-78AC46601A6C}"/>
    <hyperlink ref="B36" location="'Figure 34'!A1" display="Figure 34  2021-22 Capacity Year Availability Curve" xr:uid="{FF6B911A-A0D7-484C-9F75-A3AC60BFCD76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F8B26-CC7E-472D-BF84-086FD231D391}">
  <sheetPr codeName="Sheet20"/>
  <dimension ref="A1:AG106"/>
  <sheetViews>
    <sheetView workbookViewId="0">
      <pane ySplit="1" topLeftCell="A2" activePane="bottomLeft" state="frozen"/>
      <selection activeCell="K32" sqref="K32"/>
      <selection pane="bottomLeft" sqref="A1:AG1"/>
    </sheetView>
  </sheetViews>
  <sheetFormatPr defaultColWidth="8" defaultRowHeight="14.25" x14ac:dyDescent="0.25"/>
  <cols>
    <col min="1" max="1" width="10.625" style="65" customWidth="1"/>
    <col min="2" max="2" width="13" style="65" customWidth="1"/>
    <col min="3" max="3" width="23.125" style="65" customWidth="1"/>
    <col min="4" max="4" width="25.375" style="65" customWidth="1"/>
    <col min="5" max="5" width="26.75" style="65" customWidth="1"/>
    <col min="6" max="16384" width="8" style="65"/>
  </cols>
  <sheetData>
    <row r="1" spans="1:33" s="64" customFormat="1" ht="114.75" customHeight="1" x14ac:dyDescent="0.2">
      <c r="A1" s="290" t="s">
        <v>359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33" x14ac:dyDescent="0.25">
      <c r="D2" s="66"/>
      <c r="E2" s="66"/>
      <c r="F2" s="66"/>
      <c r="G2" s="66"/>
    </row>
    <row r="3" spans="1:33" x14ac:dyDescent="0.25">
      <c r="D3" s="66"/>
      <c r="E3" s="66"/>
      <c r="F3" s="66"/>
      <c r="G3" s="66"/>
    </row>
    <row r="4" spans="1:33" x14ac:dyDescent="0.25">
      <c r="D4" s="66"/>
      <c r="E4" s="66"/>
      <c r="F4" s="66"/>
      <c r="G4" s="66"/>
    </row>
    <row r="25" spans="2:9" x14ac:dyDescent="0.25">
      <c r="B25" s="160" t="s">
        <v>190</v>
      </c>
    </row>
    <row r="26" spans="2:9" x14ac:dyDescent="0.25">
      <c r="B26" s="160" t="s">
        <v>95</v>
      </c>
    </row>
    <row r="29" spans="2:9" ht="25.5" x14ac:dyDescent="0.25">
      <c r="B29" s="161" t="s">
        <v>96</v>
      </c>
      <c r="C29" s="161" t="s">
        <v>97</v>
      </c>
      <c r="D29" s="161" t="s">
        <v>98</v>
      </c>
      <c r="E29" s="161" t="s">
        <v>99</v>
      </c>
    </row>
    <row r="30" spans="2:9" x14ac:dyDescent="0.25">
      <c r="B30" s="162">
        <v>1945</v>
      </c>
      <c r="C30" s="164">
        <v>29.64</v>
      </c>
      <c r="D30" s="164">
        <v>30.49</v>
      </c>
      <c r="E30" s="164">
        <v>-0.85</v>
      </c>
    </row>
    <row r="31" spans="2:9" x14ac:dyDescent="0.25">
      <c r="B31" s="163">
        <v>1946</v>
      </c>
      <c r="C31" s="165">
        <v>28.59</v>
      </c>
      <c r="D31" s="165">
        <v>30.49</v>
      </c>
      <c r="E31" s="165">
        <v>-1.9</v>
      </c>
    </row>
    <row r="32" spans="2:9" x14ac:dyDescent="0.25">
      <c r="B32" s="163">
        <v>1947</v>
      </c>
      <c r="C32" s="165">
        <v>29.7</v>
      </c>
      <c r="D32" s="165">
        <v>30.49</v>
      </c>
      <c r="E32" s="165">
        <v>-0.78</v>
      </c>
      <c r="G32" s="67"/>
      <c r="H32" s="67"/>
      <c r="I32" s="67"/>
    </row>
    <row r="33" spans="2:9" x14ac:dyDescent="0.25">
      <c r="B33" s="163">
        <v>1948</v>
      </c>
      <c r="C33" s="165">
        <v>30.15</v>
      </c>
      <c r="D33" s="165">
        <v>30.49</v>
      </c>
      <c r="E33" s="165">
        <v>-0.33</v>
      </c>
      <c r="G33" s="67"/>
      <c r="H33" s="67"/>
      <c r="I33" s="67"/>
    </row>
    <row r="34" spans="2:9" x14ac:dyDescent="0.25">
      <c r="B34" s="163">
        <v>1949</v>
      </c>
      <c r="C34" s="165">
        <v>29.6</v>
      </c>
      <c r="D34" s="165">
        <v>30.49</v>
      </c>
      <c r="E34" s="165">
        <v>-0.88</v>
      </c>
      <c r="G34" s="67"/>
      <c r="H34" s="67"/>
      <c r="I34" s="67"/>
    </row>
    <row r="35" spans="2:9" x14ac:dyDescent="0.25">
      <c r="B35" s="163">
        <v>1950</v>
      </c>
      <c r="C35" s="165">
        <v>31.16</v>
      </c>
      <c r="D35" s="165">
        <v>30.49</v>
      </c>
      <c r="E35" s="165">
        <v>0.68</v>
      </c>
      <c r="G35" s="67"/>
      <c r="H35" s="67"/>
      <c r="I35" s="67"/>
    </row>
    <row r="36" spans="2:9" x14ac:dyDescent="0.25">
      <c r="B36" s="163">
        <v>1951</v>
      </c>
      <c r="C36" s="165">
        <v>28.71</v>
      </c>
      <c r="D36" s="165">
        <v>30.49</v>
      </c>
      <c r="E36" s="165">
        <v>-1.77</v>
      </c>
      <c r="G36" s="67"/>
      <c r="H36" s="67"/>
      <c r="I36" s="67"/>
    </row>
    <row r="37" spans="2:9" x14ac:dyDescent="0.25">
      <c r="B37" s="163">
        <v>1952</v>
      </c>
      <c r="C37" s="165">
        <v>29.62</v>
      </c>
      <c r="D37" s="165">
        <v>30.49</v>
      </c>
      <c r="E37" s="165">
        <v>-0.87</v>
      </c>
      <c r="G37" s="67"/>
      <c r="H37" s="67"/>
      <c r="I37" s="67"/>
    </row>
    <row r="38" spans="2:9" x14ac:dyDescent="0.25">
      <c r="B38" s="163">
        <v>1953</v>
      </c>
      <c r="C38" s="165">
        <v>28.57</v>
      </c>
      <c r="D38" s="165">
        <v>30.49</v>
      </c>
      <c r="E38" s="165">
        <v>-1.92</v>
      </c>
      <c r="G38" s="67"/>
      <c r="H38" s="67"/>
      <c r="I38" s="67"/>
    </row>
    <row r="39" spans="2:9" x14ac:dyDescent="0.25">
      <c r="B39" s="163">
        <v>1954</v>
      </c>
      <c r="C39" s="165">
        <v>29.35</v>
      </c>
      <c r="D39" s="165">
        <v>30.49</v>
      </c>
      <c r="E39" s="165">
        <v>-1.1399999999999999</v>
      </c>
      <c r="G39" s="67"/>
      <c r="H39" s="67"/>
      <c r="I39" s="67"/>
    </row>
    <row r="40" spans="2:9" x14ac:dyDescent="0.25">
      <c r="B40" s="163">
        <v>1955</v>
      </c>
      <c r="C40" s="165">
        <v>30.32</v>
      </c>
      <c r="D40" s="165">
        <v>30.49</v>
      </c>
      <c r="E40" s="165">
        <v>-0.17</v>
      </c>
      <c r="G40" s="67"/>
      <c r="H40" s="67"/>
      <c r="I40" s="67"/>
    </row>
    <row r="41" spans="2:9" x14ac:dyDescent="0.25">
      <c r="B41" s="163">
        <v>1956</v>
      </c>
      <c r="C41" s="165">
        <v>30.96</v>
      </c>
      <c r="D41" s="165">
        <v>30.49</v>
      </c>
      <c r="E41" s="165">
        <v>0.47</v>
      </c>
      <c r="G41" s="67"/>
      <c r="H41" s="67"/>
      <c r="I41" s="67"/>
    </row>
    <row r="42" spans="2:9" x14ac:dyDescent="0.25">
      <c r="B42" s="163">
        <v>1957</v>
      </c>
      <c r="C42" s="165">
        <v>29.62</v>
      </c>
      <c r="D42" s="165">
        <v>30.49</v>
      </c>
      <c r="E42" s="165">
        <v>-0.87</v>
      </c>
      <c r="G42" s="67"/>
      <c r="H42" s="67"/>
      <c r="I42" s="67"/>
    </row>
    <row r="43" spans="2:9" x14ac:dyDescent="0.25">
      <c r="B43" s="163">
        <v>1958</v>
      </c>
      <c r="C43" s="165">
        <v>31.04</v>
      </c>
      <c r="D43" s="165">
        <v>30.49</v>
      </c>
      <c r="E43" s="165">
        <v>0.55000000000000004</v>
      </c>
      <c r="G43" s="67"/>
      <c r="H43" s="67"/>
      <c r="I43" s="67"/>
    </row>
    <row r="44" spans="2:9" x14ac:dyDescent="0.25">
      <c r="B44" s="163">
        <v>1959</v>
      </c>
      <c r="C44" s="165">
        <v>30.89</v>
      </c>
      <c r="D44" s="165">
        <v>30.49</v>
      </c>
      <c r="E44" s="165">
        <v>0.4</v>
      </c>
      <c r="G44" s="67"/>
      <c r="H44" s="67"/>
      <c r="I44" s="67"/>
    </row>
    <row r="45" spans="2:9" x14ac:dyDescent="0.25">
      <c r="B45" s="163">
        <v>1960</v>
      </c>
      <c r="C45" s="165">
        <v>28.42</v>
      </c>
      <c r="D45" s="165">
        <v>30.49</v>
      </c>
      <c r="E45" s="165">
        <v>-2.06</v>
      </c>
      <c r="G45" s="67"/>
      <c r="H45" s="67"/>
      <c r="I45" s="67"/>
    </row>
    <row r="46" spans="2:9" x14ac:dyDescent="0.25">
      <c r="B46" s="163">
        <v>1961</v>
      </c>
      <c r="C46" s="165">
        <v>31.68</v>
      </c>
      <c r="D46" s="165">
        <v>30.49</v>
      </c>
      <c r="E46" s="165">
        <v>1.19</v>
      </c>
      <c r="G46" s="67"/>
      <c r="H46" s="67"/>
      <c r="I46" s="67"/>
    </row>
    <row r="47" spans="2:9" x14ac:dyDescent="0.25">
      <c r="B47" s="163">
        <v>1962</v>
      </c>
      <c r="C47" s="165">
        <v>31.45</v>
      </c>
      <c r="D47" s="165">
        <v>30.49</v>
      </c>
      <c r="E47" s="165">
        <v>0.96</v>
      </c>
      <c r="G47" s="67"/>
      <c r="H47" s="67"/>
      <c r="I47" s="67"/>
    </row>
    <row r="48" spans="2:9" x14ac:dyDescent="0.25">
      <c r="B48" s="163">
        <v>1963</v>
      </c>
      <c r="C48" s="165">
        <v>30.87</v>
      </c>
      <c r="D48" s="165">
        <v>30.49</v>
      </c>
      <c r="E48" s="165">
        <v>0.38</v>
      </c>
      <c r="G48" s="67"/>
      <c r="H48" s="67"/>
      <c r="I48" s="67"/>
    </row>
    <row r="49" spans="2:9" x14ac:dyDescent="0.25">
      <c r="B49" s="163">
        <v>1964</v>
      </c>
      <c r="C49" s="165">
        <v>29.74</v>
      </c>
      <c r="D49" s="165">
        <v>30.49</v>
      </c>
      <c r="E49" s="165">
        <v>-0.75</v>
      </c>
      <c r="G49" s="67"/>
      <c r="H49" s="67"/>
      <c r="I49" s="67"/>
    </row>
    <row r="50" spans="2:9" x14ac:dyDescent="0.25">
      <c r="B50" s="163">
        <v>1965</v>
      </c>
      <c r="C50" s="165">
        <v>29.82</v>
      </c>
      <c r="D50" s="165">
        <v>30.49</v>
      </c>
      <c r="E50" s="165">
        <v>-0.67</v>
      </c>
      <c r="G50" s="67"/>
      <c r="H50" s="67"/>
      <c r="I50" s="67"/>
    </row>
    <row r="51" spans="2:9" x14ac:dyDescent="0.25">
      <c r="B51" s="163">
        <v>1966</v>
      </c>
      <c r="C51" s="165">
        <v>29.74</v>
      </c>
      <c r="D51" s="165">
        <v>30.49</v>
      </c>
      <c r="E51" s="165">
        <v>-0.74</v>
      </c>
      <c r="G51" s="67"/>
      <c r="H51" s="67"/>
      <c r="I51" s="67"/>
    </row>
    <row r="52" spans="2:9" x14ac:dyDescent="0.25">
      <c r="B52" s="163">
        <v>1967</v>
      </c>
      <c r="C52" s="165">
        <v>30.42</v>
      </c>
      <c r="D52" s="165">
        <v>30.49</v>
      </c>
      <c r="E52" s="165">
        <v>-7.0000000000000007E-2</v>
      </c>
      <c r="G52" s="67"/>
      <c r="H52" s="67"/>
      <c r="I52" s="67"/>
    </row>
    <row r="53" spans="2:9" x14ac:dyDescent="0.25">
      <c r="B53" s="163">
        <v>1968</v>
      </c>
      <c r="C53" s="165">
        <v>28.51</v>
      </c>
      <c r="D53" s="165">
        <v>30.49</v>
      </c>
      <c r="E53" s="165">
        <v>-1.98</v>
      </c>
      <c r="G53" s="67"/>
      <c r="H53" s="67"/>
      <c r="I53" s="67"/>
    </row>
    <row r="54" spans="2:9" x14ac:dyDescent="0.25">
      <c r="B54" s="163">
        <v>1969</v>
      </c>
      <c r="C54" s="165">
        <v>29.05</v>
      </c>
      <c r="D54" s="165">
        <v>30.49</v>
      </c>
      <c r="E54" s="165">
        <v>-1.43</v>
      </c>
      <c r="G54" s="67"/>
      <c r="H54" s="67"/>
      <c r="I54" s="67"/>
    </row>
    <row r="55" spans="2:9" x14ac:dyDescent="0.25">
      <c r="B55" s="163">
        <v>1970</v>
      </c>
      <c r="C55" s="165">
        <v>30.19</v>
      </c>
      <c r="D55" s="165">
        <v>30.49</v>
      </c>
      <c r="E55" s="165">
        <v>-0.3</v>
      </c>
      <c r="G55" s="67"/>
      <c r="H55" s="67"/>
      <c r="I55" s="67"/>
    </row>
    <row r="56" spans="2:9" x14ac:dyDescent="0.25">
      <c r="B56" s="163">
        <v>1971</v>
      </c>
      <c r="C56" s="165">
        <v>29.33</v>
      </c>
      <c r="D56" s="165">
        <v>30.49</v>
      </c>
      <c r="E56" s="165">
        <v>-1.1599999999999999</v>
      </c>
      <c r="G56" s="67"/>
      <c r="H56" s="67"/>
      <c r="I56" s="67"/>
    </row>
    <row r="57" spans="2:9" x14ac:dyDescent="0.25">
      <c r="B57" s="163">
        <v>1972</v>
      </c>
      <c r="C57" s="165">
        <v>31.6</v>
      </c>
      <c r="D57" s="165">
        <v>30.49</v>
      </c>
      <c r="E57" s="165">
        <v>1.1200000000000001</v>
      </c>
      <c r="G57" s="67"/>
      <c r="H57" s="67"/>
      <c r="I57" s="67"/>
    </row>
    <row r="58" spans="2:9" x14ac:dyDescent="0.25">
      <c r="B58" s="163">
        <v>1973</v>
      </c>
      <c r="C58" s="165">
        <v>30.91</v>
      </c>
      <c r="D58" s="165">
        <v>30.49</v>
      </c>
      <c r="E58" s="165">
        <v>0.43</v>
      </c>
      <c r="G58" s="67"/>
      <c r="H58" s="67"/>
      <c r="I58" s="67"/>
    </row>
    <row r="59" spans="2:9" x14ac:dyDescent="0.25">
      <c r="B59" s="163">
        <v>1974</v>
      </c>
      <c r="C59" s="165">
        <v>31.19</v>
      </c>
      <c r="D59" s="165">
        <v>30.49</v>
      </c>
      <c r="E59" s="165">
        <v>0.7</v>
      </c>
      <c r="G59" s="67"/>
      <c r="H59" s="67"/>
      <c r="I59" s="67"/>
    </row>
    <row r="60" spans="2:9" x14ac:dyDescent="0.25">
      <c r="B60" s="163">
        <v>1975</v>
      </c>
      <c r="C60" s="165">
        <v>30.54</v>
      </c>
      <c r="D60" s="165">
        <v>30.49</v>
      </c>
      <c r="E60" s="165">
        <v>0.06</v>
      </c>
      <c r="G60" s="67"/>
      <c r="H60" s="67"/>
      <c r="I60" s="67"/>
    </row>
    <row r="61" spans="2:9" x14ac:dyDescent="0.25">
      <c r="B61" s="163">
        <v>1976</v>
      </c>
      <c r="C61" s="165">
        <v>31.52</v>
      </c>
      <c r="D61" s="165">
        <v>30.49</v>
      </c>
      <c r="E61" s="165">
        <v>1.03</v>
      </c>
      <c r="G61" s="67"/>
      <c r="H61" s="67"/>
      <c r="I61" s="67"/>
    </row>
    <row r="62" spans="2:9" x14ac:dyDescent="0.25">
      <c r="B62" s="163">
        <v>1977</v>
      </c>
      <c r="C62" s="165">
        <v>30.57</v>
      </c>
      <c r="D62" s="165">
        <v>30.49</v>
      </c>
      <c r="E62" s="165">
        <v>0.09</v>
      </c>
      <c r="G62" s="67"/>
      <c r="H62" s="67"/>
      <c r="I62" s="67"/>
    </row>
    <row r="63" spans="2:9" x14ac:dyDescent="0.25">
      <c r="B63" s="163">
        <v>1978</v>
      </c>
      <c r="C63" s="165">
        <v>32.630000000000003</v>
      </c>
      <c r="D63" s="165">
        <v>30.49</v>
      </c>
      <c r="E63" s="165">
        <v>2.14</v>
      </c>
      <c r="G63" s="67"/>
      <c r="H63" s="67"/>
      <c r="I63" s="67"/>
    </row>
    <row r="64" spans="2:9" x14ac:dyDescent="0.25">
      <c r="B64" s="163">
        <v>1979</v>
      </c>
      <c r="C64" s="165">
        <v>30.47</v>
      </c>
      <c r="D64" s="165">
        <v>30.49</v>
      </c>
      <c r="E64" s="165">
        <v>-0.01</v>
      </c>
      <c r="G64" s="67"/>
      <c r="H64" s="67"/>
      <c r="I64" s="67"/>
    </row>
    <row r="65" spans="2:9" x14ac:dyDescent="0.25">
      <c r="B65" s="163">
        <v>1980</v>
      </c>
      <c r="C65" s="165">
        <v>31.89</v>
      </c>
      <c r="D65" s="165">
        <v>30.49</v>
      </c>
      <c r="E65" s="165">
        <v>1.4</v>
      </c>
      <c r="G65" s="67"/>
      <c r="H65" s="67"/>
      <c r="I65" s="67"/>
    </row>
    <row r="66" spans="2:9" x14ac:dyDescent="0.25">
      <c r="B66" s="163">
        <v>1981</v>
      </c>
      <c r="C66" s="165">
        <v>30.18</v>
      </c>
      <c r="D66" s="165">
        <v>30.49</v>
      </c>
      <c r="E66" s="165">
        <v>-0.31</v>
      </c>
      <c r="G66" s="67"/>
      <c r="H66" s="67"/>
      <c r="I66" s="67"/>
    </row>
    <row r="67" spans="2:9" x14ac:dyDescent="0.25">
      <c r="B67" s="163">
        <v>1982</v>
      </c>
      <c r="C67" s="165">
        <v>29.49</v>
      </c>
      <c r="D67" s="165">
        <v>30.49</v>
      </c>
      <c r="E67" s="165">
        <v>-1</v>
      </c>
      <c r="G67" s="67"/>
      <c r="H67" s="67"/>
      <c r="I67" s="67"/>
    </row>
    <row r="68" spans="2:9" x14ac:dyDescent="0.25">
      <c r="B68" s="163">
        <v>1983</v>
      </c>
      <c r="C68" s="165">
        <v>30.74</v>
      </c>
      <c r="D68" s="165">
        <v>30.49</v>
      </c>
      <c r="E68" s="165">
        <v>0.25</v>
      </c>
      <c r="G68" s="67"/>
      <c r="H68" s="67"/>
      <c r="I68" s="67"/>
    </row>
    <row r="69" spans="2:9" x14ac:dyDescent="0.25">
      <c r="B69" s="163">
        <v>1984</v>
      </c>
      <c r="C69" s="165">
        <v>30.4</v>
      </c>
      <c r="D69" s="165">
        <v>30.49</v>
      </c>
      <c r="E69" s="165">
        <v>-0.09</v>
      </c>
      <c r="G69" s="67"/>
      <c r="H69" s="67"/>
      <c r="I69" s="67"/>
    </row>
    <row r="70" spans="2:9" x14ac:dyDescent="0.25">
      <c r="B70" s="163">
        <v>1985</v>
      </c>
      <c r="C70" s="165">
        <v>30.81</v>
      </c>
      <c r="D70" s="165">
        <v>30.49</v>
      </c>
      <c r="E70" s="165">
        <v>0.32</v>
      </c>
      <c r="G70" s="67"/>
      <c r="H70" s="67"/>
      <c r="I70" s="67"/>
    </row>
    <row r="71" spans="2:9" x14ac:dyDescent="0.25">
      <c r="B71" s="163">
        <v>1986</v>
      </c>
      <c r="C71" s="165">
        <v>29.14</v>
      </c>
      <c r="D71" s="165">
        <v>30.49</v>
      </c>
      <c r="E71" s="165">
        <v>-1.35</v>
      </c>
      <c r="G71" s="67"/>
      <c r="H71" s="67"/>
      <c r="I71" s="67"/>
    </row>
    <row r="72" spans="2:9" x14ac:dyDescent="0.25">
      <c r="B72" s="163">
        <v>1987</v>
      </c>
      <c r="C72" s="165">
        <v>30.35</v>
      </c>
      <c r="D72" s="165">
        <v>30.49</v>
      </c>
      <c r="E72" s="165">
        <v>-0.14000000000000001</v>
      </c>
      <c r="G72" s="67"/>
      <c r="H72" s="67"/>
      <c r="I72" s="67"/>
    </row>
    <row r="73" spans="2:9" x14ac:dyDescent="0.25">
      <c r="B73" s="163">
        <v>1988</v>
      </c>
      <c r="C73" s="165">
        <v>31.34</v>
      </c>
      <c r="D73" s="165">
        <v>30.49</v>
      </c>
      <c r="E73" s="165">
        <v>0.86</v>
      </c>
      <c r="G73" s="67"/>
      <c r="H73" s="67"/>
      <c r="I73" s="67"/>
    </row>
    <row r="74" spans="2:9" x14ac:dyDescent="0.25">
      <c r="B74" s="163">
        <v>1989</v>
      </c>
      <c r="C74" s="165">
        <v>30.96</v>
      </c>
      <c r="D74" s="165">
        <v>30.49</v>
      </c>
      <c r="E74" s="165">
        <v>0.47</v>
      </c>
      <c r="G74" s="67"/>
      <c r="H74" s="67"/>
      <c r="I74" s="67"/>
    </row>
    <row r="75" spans="2:9" x14ac:dyDescent="0.25">
      <c r="B75" s="163">
        <v>1990</v>
      </c>
      <c r="C75" s="165">
        <v>29.08</v>
      </c>
      <c r="D75" s="165">
        <v>30.49</v>
      </c>
      <c r="E75" s="165">
        <v>-1.41</v>
      </c>
      <c r="G75" s="67"/>
      <c r="H75" s="67"/>
      <c r="I75" s="67"/>
    </row>
    <row r="76" spans="2:9" x14ac:dyDescent="0.25">
      <c r="B76" s="163">
        <v>1991</v>
      </c>
      <c r="C76" s="165">
        <v>30.37</v>
      </c>
      <c r="D76" s="165">
        <v>30.49</v>
      </c>
      <c r="E76" s="165">
        <v>-0.12</v>
      </c>
      <c r="G76" s="67"/>
      <c r="H76" s="67"/>
      <c r="I76" s="67"/>
    </row>
    <row r="77" spans="2:9" x14ac:dyDescent="0.25">
      <c r="B77" s="163">
        <v>1992</v>
      </c>
      <c r="C77" s="165">
        <v>29.84</v>
      </c>
      <c r="D77" s="165">
        <v>30.49</v>
      </c>
      <c r="E77" s="165">
        <v>-0.65</v>
      </c>
      <c r="G77" s="67"/>
      <c r="H77" s="67"/>
      <c r="I77" s="67"/>
    </row>
    <row r="78" spans="2:9" x14ac:dyDescent="0.25">
      <c r="B78" s="163">
        <v>1993</v>
      </c>
      <c r="C78" s="165">
        <v>29.67</v>
      </c>
      <c r="D78" s="165">
        <v>30.49</v>
      </c>
      <c r="E78" s="165">
        <v>-0.82</v>
      </c>
      <c r="G78" s="67"/>
      <c r="H78" s="67"/>
      <c r="I78" s="67"/>
    </row>
    <row r="79" spans="2:9" x14ac:dyDescent="0.25">
      <c r="B79" s="163">
        <v>1994</v>
      </c>
      <c r="C79" s="165">
        <v>30.79</v>
      </c>
      <c r="D79" s="165">
        <v>30.49</v>
      </c>
      <c r="E79" s="165">
        <v>0.3</v>
      </c>
      <c r="G79" s="67"/>
      <c r="H79" s="67"/>
      <c r="I79" s="67"/>
    </row>
    <row r="80" spans="2:9" x14ac:dyDescent="0.25">
      <c r="B80" s="163">
        <v>1995</v>
      </c>
      <c r="C80" s="165">
        <v>32.020000000000003</v>
      </c>
      <c r="D80" s="165">
        <v>30.49</v>
      </c>
      <c r="E80" s="165">
        <v>1.53</v>
      </c>
      <c r="G80" s="67"/>
      <c r="H80" s="67"/>
      <c r="I80" s="67"/>
    </row>
    <row r="81" spans="2:9" x14ac:dyDescent="0.25">
      <c r="B81" s="163">
        <v>1996</v>
      </c>
      <c r="C81" s="165">
        <v>31.03</v>
      </c>
      <c r="D81" s="165">
        <v>30.49</v>
      </c>
      <c r="E81" s="165">
        <v>0.55000000000000004</v>
      </c>
      <c r="G81" s="67"/>
      <c r="H81" s="67"/>
      <c r="I81" s="67"/>
    </row>
    <row r="82" spans="2:9" x14ac:dyDescent="0.25">
      <c r="B82" s="163">
        <v>1997</v>
      </c>
      <c r="C82" s="165">
        <v>30.59</v>
      </c>
      <c r="D82" s="165">
        <v>30.49</v>
      </c>
      <c r="E82" s="165">
        <v>0.11</v>
      </c>
      <c r="G82" s="67"/>
      <c r="H82" s="67"/>
      <c r="I82" s="67"/>
    </row>
    <row r="83" spans="2:9" x14ac:dyDescent="0.25">
      <c r="B83" s="163">
        <v>1998</v>
      </c>
      <c r="C83" s="165">
        <v>32.17</v>
      </c>
      <c r="D83" s="165">
        <v>30.49</v>
      </c>
      <c r="E83" s="165">
        <v>1.69</v>
      </c>
      <c r="G83" s="67"/>
      <c r="H83" s="67"/>
      <c r="I83" s="67"/>
    </row>
    <row r="84" spans="2:9" x14ac:dyDescent="0.25">
      <c r="B84" s="163">
        <v>1999</v>
      </c>
      <c r="C84" s="165">
        <v>31.02</v>
      </c>
      <c r="D84" s="165">
        <v>30.49</v>
      </c>
      <c r="E84" s="165">
        <v>0.54</v>
      </c>
      <c r="G84" s="67"/>
      <c r="H84" s="67"/>
      <c r="I84" s="67"/>
    </row>
    <row r="85" spans="2:9" x14ac:dyDescent="0.25">
      <c r="B85" s="163">
        <v>2000</v>
      </c>
      <c r="C85" s="165">
        <v>31.18</v>
      </c>
      <c r="D85" s="165">
        <v>30.49</v>
      </c>
      <c r="E85" s="165">
        <v>0.69</v>
      </c>
      <c r="G85" s="67"/>
      <c r="H85" s="67"/>
      <c r="I85" s="67"/>
    </row>
    <row r="86" spans="2:9" x14ac:dyDescent="0.25">
      <c r="B86" s="163">
        <v>2001</v>
      </c>
      <c r="C86" s="165">
        <v>31.02</v>
      </c>
      <c r="D86" s="165">
        <v>30.49</v>
      </c>
      <c r="E86" s="165">
        <v>0.54</v>
      </c>
      <c r="G86" s="67"/>
      <c r="H86" s="67"/>
      <c r="I86" s="67"/>
    </row>
    <row r="87" spans="2:9" x14ac:dyDescent="0.25">
      <c r="B87" s="163">
        <v>2002</v>
      </c>
      <c r="C87" s="165">
        <v>30.25</v>
      </c>
      <c r="D87" s="165">
        <v>30.49</v>
      </c>
      <c r="E87" s="165">
        <v>-0.24</v>
      </c>
      <c r="G87" s="67"/>
      <c r="H87" s="67"/>
      <c r="I87" s="67"/>
    </row>
    <row r="88" spans="2:9" x14ac:dyDescent="0.25">
      <c r="B88" s="163">
        <v>2003</v>
      </c>
      <c r="C88" s="165">
        <v>31.68</v>
      </c>
      <c r="D88" s="165">
        <v>30.49</v>
      </c>
      <c r="E88" s="165">
        <v>1.2</v>
      </c>
      <c r="G88" s="67"/>
      <c r="H88" s="67"/>
      <c r="I88" s="67"/>
    </row>
    <row r="89" spans="2:9" x14ac:dyDescent="0.25">
      <c r="B89" s="163">
        <v>2004</v>
      </c>
      <c r="C89" s="165">
        <v>31.21</v>
      </c>
      <c r="D89" s="165">
        <v>30.49</v>
      </c>
      <c r="E89" s="165">
        <v>0.73</v>
      </c>
      <c r="G89" s="67"/>
      <c r="H89" s="67"/>
      <c r="I89" s="67"/>
    </row>
    <row r="90" spans="2:9" x14ac:dyDescent="0.25">
      <c r="B90" s="163">
        <v>2005</v>
      </c>
      <c r="C90" s="165">
        <v>31.47</v>
      </c>
      <c r="D90" s="165">
        <v>30.49</v>
      </c>
      <c r="E90" s="165">
        <v>0.98</v>
      </c>
      <c r="G90" s="67"/>
      <c r="H90" s="67"/>
      <c r="I90" s="67"/>
    </row>
    <row r="91" spans="2:9" x14ac:dyDescent="0.25">
      <c r="B91" s="163">
        <v>2006</v>
      </c>
      <c r="C91" s="165">
        <v>29.34</v>
      </c>
      <c r="D91" s="165">
        <v>30.49</v>
      </c>
      <c r="E91" s="165">
        <v>-1.1399999999999999</v>
      </c>
      <c r="G91" s="67"/>
      <c r="H91" s="67"/>
      <c r="I91" s="67"/>
    </row>
    <row r="92" spans="2:9" x14ac:dyDescent="0.25">
      <c r="B92" s="163">
        <v>2007</v>
      </c>
      <c r="C92" s="165">
        <v>31.06</v>
      </c>
      <c r="D92" s="165">
        <v>30.49</v>
      </c>
      <c r="E92" s="165">
        <v>0.56999999999999995</v>
      </c>
      <c r="G92" s="67"/>
      <c r="H92" s="67"/>
      <c r="I92" s="67"/>
    </row>
    <row r="93" spans="2:9" x14ac:dyDescent="0.25">
      <c r="B93" s="163">
        <v>2008</v>
      </c>
      <c r="C93" s="165">
        <v>31.21</v>
      </c>
      <c r="D93" s="165">
        <v>30.49</v>
      </c>
      <c r="E93" s="165">
        <v>0.72</v>
      </c>
      <c r="G93" s="67"/>
      <c r="H93" s="67"/>
      <c r="I93" s="67"/>
    </row>
    <row r="94" spans="2:9" x14ac:dyDescent="0.25">
      <c r="B94" s="163">
        <v>2009</v>
      </c>
      <c r="C94" s="165">
        <v>31.02</v>
      </c>
      <c r="D94" s="165">
        <v>30.49</v>
      </c>
      <c r="E94" s="165">
        <v>0.54</v>
      </c>
      <c r="G94" s="67"/>
      <c r="H94" s="67"/>
      <c r="I94" s="67"/>
    </row>
    <row r="95" spans="2:9" x14ac:dyDescent="0.25">
      <c r="B95" s="163">
        <v>2010</v>
      </c>
      <c r="C95" s="165">
        <v>32.799999999999997</v>
      </c>
      <c r="D95" s="165">
        <v>30.49</v>
      </c>
      <c r="E95" s="165">
        <v>2.31</v>
      </c>
      <c r="G95" s="67"/>
      <c r="H95" s="67"/>
      <c r="I95" s="67"/>
    </row>
    <row r="96" spans="2:9" x14ac:dyDescent="0.25">
      <c r="B96" s="163">
        <v>2011</v>
      </c>
      <c r="C96" s="165">
        <v>32.909999999999997</v>
      </c>
      <c r="D96" s="165">
        <v>30.49</v>
      </c>
      <c r="E96" s="165">
        <v>2.4300000000000002</v>
      </c>
      <c r="G96" s="67"/>
      <c r="H96" s="67"/>
      <c r="I96" s="67"/>
    </row>
    <row r="97" spans="2:9" x14ac:dyDescent="0.25">
      <c r="B97" s="163">
        <v>2012</v>
      </c>
      <c r="C97" s="165">
        <v>31.72</v>
      </c>
      <c r="D97" s="165">
        <v>30.49</v>
      </c>
      <c r="E97" s="165">
        <v>1.23</v>
      </c>
      <c r="G97" s="67"/>
      <c r="H97" s="67"/>
      <c r="I97" s="67"/>
    </row>
    <row r="98" spans="2:9" x14ac:dyDescent="0.25">
      <c r="B98" s="163">
        <v>2013</v>
      </c>
      <c r="C98" s="165">
        <v>31.62</v>
      </c>
      <c r="D98" s="165">
        <v>30.49</v>
      </c>
      <c r="E98" s="165">
        <v>1.1399999999999999</v>
      </c>
      <c r="G98" s="67"/>
      <c r="H98" s="67"/>
      <c r="I98" s="67"/>
    </row>
    <row r="99" spans="2:9" x14ac:dyDescent="0.25">
      <c r="B99" s="163">
        <v>2014</v>
      </c>
      <c r="C99" s="165">
        <v>32.1</v>
      </c>
      <c r="D99" s="165">
        <v>30.49</v>
      </c>
      <c r="E99" s="165">
        <v>1.61</v>
      </c>
      <c r="G99" s="67"/>
      <c r="H99" s="67"/>
      <c r="I99" s="67"/>
    </row>
    <row r="100" spans="2:9" x14ac:dyDescent="0.25">
      <c r="B100" s="163">
        <v>2015</v>
      </c>
      <c r="C100" s="165">
        <v>31.6</v>
      </c>
      <c r="D100" s="165">
        <v>30.49</v>
      </c>
      <c r="E100" s="165">
        <v>1.1200000000000001</v>
      </c>
      <c r="G100" s="67"/>
      <c r="H100" s="67"/>
      <c r="I100" s="67"/>
    </row>
    <row r="101" spans="2:9" x14ac:dyDescent="0.25">
      <c r="B101" s="163">
        <v>2016</v>
      </c>
      <c r="C101" s="165">
        <v>31.3</v>
      </c>
      <c r="D101" s="165">
        <v>30.49</v>
      </c>
      <c r="E101" s="165">
        <v>0.81</v>
      </c>
      <c r="G101" s="67"/>
      <c r="H101" s="67"/>
      <c r="I101" s="67"/>
    </row>
    <row r="102" spans="2:9" x14ac:dyDescent="0.25">
      <c r="B102" s="163">
        <v>2017</v>
      </c>
      <c r="C102" s="165">
        <v>29.94</v>
      </c>
      <c r="D102" s="165">
        <v>30.49</v>
      </c>
      <c r="E102" s="165">
        <v>-0.55000000000000004</v>
      </c>
      <c r="G102" s="67"/>
      <c r="H102" s="67"/>
      <c r="I102" s="67"/>
    </row>
    <row r="103" spans="2:9" x14ac:dyDescent="0.25">
      <c r="B103" s="163">
        <v>2018</v>
      </c>
      <c r="C103" s="165">
        <v>30.89</v>
      </c>
      <c r="D103" s="165">
        <v>30.49</v>
      </c>
      <c r="E103" s="165">
        <v>0.4</v>
      </c>
      <c r="G103" s="67"/>
      <c r="H103" s="67"/>
      <c r="I103" s="67"/>
    </row>
    <row r="104" spans="2:9" x14ac:dyDescent="0.25">
      <c r="B104" s="163">
        <v>2019</v>
      </c>
      <c r="C104" s="165">
        <v>31.19</v>
      </c>
      <c r="D104" s="165">
        <v>30.49</v>
      </c>
      <c r="E104" s="165">
        <v>0.7</v>
      </c>
      <c r="G104" s="67"/>
      <c r="H104" s="67"/>
      <c r="I104" s="67"/>
    </row>
    <row r="105" spans="2:9" x14ac:dyDescent="0.25">
      <c r="G105" s="67"/>
      <c r="H105" s="67"/>
      <c r="I105" s="67"/>
    </row>
    <row r="106" spans="2:9" x14ac:dyDescent="0.25">
      <c r="G106" s="67"/>
      <c r="H106" s="67"/>
      <c r="I106" s="67"/>
    </row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B7770-355B-43E7-B14A-D5D15745C3B8}">
  <sheetPr codeName="Sheet21"/>
  <dimension ref="A1:AG257"/>
  <sheetViews>
    <sheetView workbookViewId="0">
      <pane ySplit="1" topLeftCell="A2" activePane="bottomLeft" state="frozen"/>
      <selection activeCell="K32" sqref="K32"/>
      <selection pane="bottomLeft" activeCell="K33" sqref="K33"/>
    </sheetView>
  </sheetViews>
  <sheetFormatPr defaultColWidth="8" defaultRowHeight="14.25" x14ac:dyDescent="0.25"/>
  <cols>
    <col min="1" max="1" width="10.625" style="65" customWidth="1"/>
    <col min="2" max="2" width="12.75" style="65" customWidth="1"/>
    <col min="3" max="3" width="8.625" style="65" customWidth="1"/>
    <col min="4" max="4" width="32.75" style="65" customWidth="1"/>
    <col min="5" max="5" width="37.375" style="65" customWidth="1"/>
    <col min="6" max="16384" width="8" style="65"/>
  </cols>
  <sheetData>
    <row r="1" spans="1:33" s="64" customFormat="1" ht="114.75" customHeight="1" x14ac:dyDescent="0.2">
      <c r="A1" s="290" t="s">
        <v>319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33" x14ac:dyDescent="0.25">
      <c r="D2" s="66"/>
      <c r="E2" s="66"/>
      <c r="F2" s="66"/>
      <c r="G2" s="66"/>
    </row>
    <row r="3" spans="1:33" x14ac:dyDescent="0.25">
      <c r="D3" s="66"/>
      <c r="E3" s="66"/>
      <c r="F3" s="66"/>
      <c r="G3" s="66"/>
    </row>
    <row r="4" spans="1:33" x14ac:dyDescent="0.25">
      <c r="D4" s="66"/>
      <c r="E4" s="66"/>
      <c r="F4" s="66"/>
      <c r="G4" s="66"/>
    </row>
    <row r="31" spans="2:2" x14ac:dyDescent="0.25">
      <c r="B31" s="160" t="s">
        <v>95</v>
      </c>
    </row>
    <row r="34" spans="2:9" x14ac:dyDescent="0.25">
      <c r="B34" s="166" t="s">
        <v>44</v>
      </c>
      <c r="C34" s="167" t="s">
        <v>100</v>
      </c>
      <c r="D34" s="167" t="s">
        <v>101</v>
      </c>
      <c r="E34" s="277" t="s">
        <v>102</v>
      </c>
    </row>
    <row r="35" spans="2:9" x14ac:dyDescent="0.25">
      <c r="B35" s="275" t="s">
        <v>7</v>
      </c>
      <c r="C35" s="168">
        <v>41210</v>
      </c>
      <c r="D35" s="169">
        <v>36</v>
      </c>
      <c r="E35" s="170" t="s">
        <v>103</v>
      </c>
    </row>
    <row r="36" spans="2:9" x14ac:dyDescent="0.25">
      <c r="B36" s="276" t="s">
        <v>7</v>
      </c>
      <c r="C36" s="171">
        <v>41230</v>
      </c>
      <c r="D36" s="172">
        <v>36.1</v>
      </c>
      <c r="E36" s="173" t="s">
        <v>103</v>
      </c>
    </row>
    <row r="37" spans="2:9" s="68" customFormat="1" x14ac:dyDescent="0.25">
      <c r="B37" s="276" t="s">
        <v>7</v>
      </c>
      <c r="C37" s="171">
        <v>41234</v>
      </c>
      <c r="D37" s="172">
        <v>35.1</v>
      </c>
      <c r="E37" s="173" t="s">
        <v>104</v>
      </c>
    </row>
    <row r="38" spans="2:9" s="68" customFormat="1" x14ac:dyDescent="0.25">
      <c r="B38" s="276" t="s">
        <v>7</v>
      </c>
      <c r="C38" s="171">
        <v>41247</v>
      </c>
      <c r="D38" s="172">
        <v>37</v>
      </c>
      <c r="E38" s="173" t="s">
        <v>104</v>
      </c>
      <c r="G38" s="69"/>
      <c r="H38" s="69"/>
      <c r="I38" s="69"/>
    </row>
    <row r="39" spans="2:9" s="68" customFormat="1" x14ac:dyDescent="0.25">
      <c r="B39" s="276" t="s">
        <v>7</v>
      </c>
      <c r="C39" s="171">
        <v>41252</v>
      </c>
      <c r="D39" s="172">
        <v>35</v>
      </c>
      <c r="E39" s="173" t="s">
        <v>103</v>
      </c>
      <c r="G39" s="69"/>
      <c r="H39" s="69"/>
      <c r="I39" s="69"/>
    </row>
    <row r="40" spans="2:9" s="68" customFormat="1" x14ac:dyDescent="0.25">
      <c r="B40" s="276" t="s">
        <v>7</v>
      </c>
      <c r="C40" s="171">
        <v>41253</v>
      </c>
      <c r="D40" s="172">
        <v>35.700000000000003</v>
      </c>
      <c r="E40" s="173" t="s">
        <v>104</v>
      </c>
      <c r="G40" s="69"/>
      <c r="H40" s="69"/>
      <c r="I40" s="69"/>
    </row>
    <row r="41" spans="2:9" s="68" customFormat="1" x14ac:dyDescent="0.25">
      <c r="B41" s="276" t="s">
        <v>7</v>
      </c>
      <c r="C41" s="171">
        <v>41263</v>
      </c>
      <c r="D41" s="172">
        <v>35</v>
      </c>
      <c r="E41" s="173" t="s">
        <v>104</v>
      </c>
      <c r="G41" s="69"/>
      <c r="H41" s="69"/>
      <c r="I41" s="69"/>
    </row>
    <row r="42" spans="2:9" s="68" customFormat="1" x14ac:dyDescent="0.25">
      <c r="B42" s="276" t="s">
        <v>7</v>
      </c>
      <c r="C42" s="171">
        <v>41268</v>
      </c>
      <c r="D42" s="172">
        <v>38.9</v>
      </c>
      <c r="E42" s="173" t="s">
        <v>104</v>
      </c>
      <c r="G42" s="69"/>
      <c r="H42" s="69"/>
      <c r="I42" s="69"/>
    </row>
    <row r="43" spans="2:9" s="68" customFormat="1" x14ac:dyDescent="0.25">
      <c r="B43" s="276" t="s">
        <v>7</v>
      </c>
      <c r="C43" s="171">
        <v>41269</v>
      </c>
      <c r="D43" s="172">
        <v>40.5</v>
      </c>
      <c r="E43" s="173" t="s">
        <v>104</v>
      </c>
      <c r="G43" s="69"/>
      <c r="H43" s="69"/>
      <c r="I43" s="69"/>
    </row>
    <row r="44" spans="2:9" s="68" customFormat="1" x14ac:dyDescent="0.25">
      <c r="B44" s="276" t="s">
        <v>7</v>
      </c>
      <c r="C44" s="171">
        <v>41270</v>
      </c>
      <c r="D44" s="172">
        <v>37.799999999999997</v>
      </c>
      <c r="E44" s="173" t="s">
        <v>104</v>
      </c>
      <c r="G44" s="69"/>
      <c r="H44" s="69"/>
      <c r="I44" s="69"/>
    </row>
    <row r="45" spans="2:9" s="68" customFormat="1" x14ac:dyDescent="0.25">
      <c r="B45" s="276" t="s">
        <v>7</v>
      </c>
      <c r="C45" s="171">
        <v>41271</v>
      </c>
      <c r="D45" s="172">
        <v>38.1</v>
      </c>
      <c r="E45" s="173" t="s">
        <v>104</v>
      </c>
      <c r="G45" s="69"/>
      <c r="H45" s="69"/>
      <c r="I45" s="69"/>
    </row>
    <row r="46" spans="2:9" s="68" customFormat="1" x14ac:dyDescent="0.25">
      <c r="B46" s="276" t="s">
        <v>7</v>
      </c>
      <c r="C46" s="171">
        <v>41272</v>
      </c>
      <c r="D46" s="172">
        <v>40.4</v>
      </c>
      <c r="E46" s="173" t="s">
        <v>103</v>
      </c>
      <c r="G46" s="69"/>
      <c r="H46" s="69"/>
      <c r="I46" s="69"/>
    </row>
    <row r="47" spans="2:9" s="68" customFormat="1" x14ac:dyDescent="0.25">
      <c r="B47" s="276" t="s">
        <v>7</v>
      </c>
      <c r="C47" s="171">
        <v>41273</v>
      </c>
      <c r="D47" s="172">
        <v>38.200000000000003</v>
      </c>
      <c r="E47" s="173" t="s">
        <v>103</v>
      </c>
      <c r="G47" s="69"/>
      <c r="H47" s="69"/>
      <c r="I47" s="69"/>
    </row>
    <row r="48" spans="2:9" s="68" customFormat="1" x14ac:dyDescent="0.25">
      <c r="B48" s="276" t="s">
        <v>7</v>
      </c>
      <c r="C48" s="171">
        <v>41274</v>
      </c>
      <c r="D48" s="172">
        <v>42.2</v>
      </c>
      <c r="E48" s="173" t="s">
        <v>104</v>
      </c>
      <c r="G48" s="69"/>
      <c r="H48" s="69"/>
      <c r="I48" s="69"/>
    </row>
    <row r="49" spans="2:9" s="68" customFormat="1" x14ac:dyDescent="0.25">
      <c r="B49" s="276" t="s">
        <v>7</v>
      </c>
      <c r="C49" s="171">
        <v>41279</v>
      </c>
      <c r="D49" s="172">
        <v>37.9</v>
      </c>
      <c r="E49" s="173" t="s">
        <v>103</v>
      </c>
      <c r="G49" s="69"/>
      <c r="H49" s="69"/>
      <c r="I49" s="69"/>
    </row>
    <row r="50" spans="2:9" s="68" customFormat="1" x14ac:dyDescent="0.25">
      <c r="B50" s="276" t="s">
        <v>7</v>
      </c>
      <c r="C50" s="171">
        <v>41281</v>
      </c>
      <c r="D50" s="172">
        <v>37.700000000000003</v>
      </c>
      <c r="E50" s="173" t="s">
        <v>104</v>
      </c>
      <c r="G50" s="69"/>
      <c r="H50" s="69"/>
      <c r="I50" s="69"/>
    </row>
    <row r="51" spans="2:9" s="68" customFormat="1" x14ac:dyDescent="0.25">
      <c r="B51" s="276" t="s">
        <v>7</v>
      </c>
      <c r="C51" s="171">
        <v>41282</v>
      </c>
      <c r="D51" s="172">
        <v>39.4</v>
      </c>
      <c r="E51" s="173" t="s">
        <v>104</v>
      </c>
      <c r="G51" s="69"/>
      <c r="H51" s="69"/>
      <c r="I51" s="69"/>
    </row>
    <row r="52" spans="2:9" s="68" customFormat="1" x14ac:dyDescent="0.25">
      <c r="B52" s="276" t="s">
        <v>7</v>
      </c>
      <c r="C52" s="171">
        <v>41288</v>
      </c>
      <c r="D52" s="172">
        <v>37.4</v>
      </c>
      <c r="E52" s="173" t="s">
        <v>104</v>
      </c>
      <c r="G52" s="69"/>
      <c r="H52" s="69"/>
      <c r="I52" s="69"/>
    </row>
    <row r="53" spans="2:9" s="68" customFormat="1" x14ac:dyDescent="0.25">
      <c r="B53" s="276" t="s">
        <v>7</v>
      </c>
      <c r="C53" s="171">
        <v>41294</v>
      </c>
      <c r="D53" s="172">
        <v>35.9</v>
      </c>
      <c r="E53" s="173" t="s">
        <v>103</v>
      </c>
      <c r="G53" s="69"/>
      <c r="H53" s="69"/>
      <c r="I53" s="69"/>
    </row>
    <row r="54" spans="2:9" s="68" customFormat="1" x14ac:dyDescent="0.25">
      <c r="B54" s="276" t="s">
        <v>7</v>
      </c>
      <c r="C54" s="171">
        <v>41296</v>
      </c>
      <c r="D54" s="172">
        <v>36.1</v>
      </c>
      <c r="E54" s="173" t="s">
        <v>104</v>
      </c>
      <c r="G54" s="69"/>
      <c r="H54" s="69"/>
      <c r="I54" s="69"/>
    </row>
    <row r="55" spans="2:9" s="68" customFormat="1" x14ac:dyDescent="0.25">
      <c r="B55" s="276" t="s">
        <v>7</v>
      </c>
      <c r="C55" s="171">
        <v>41300</v>
      </c>
      <c r="D55" s="172">
        <v>35.4</v>
      </c>
      <c r="E55" s="173" t="s">
        <v>103</v>
      </c>
      <c r="G55" s="69"/>
      <c r="H55" s="69"/>
      <c r="I55" s="69"/>
    </row>
    <row r="56" spans="2:9" s="68" customFormat="1" x14ac:dyDescent="0.25">
      <c r="B56" s="276" t="s">
        <v>7</v>
      </c>
      <c r="C56" s="171">
        <v>41301</v>
      </c>
      <c r="D56" s="172">
        <v>36.200000000000003</v>
      </c>
      <c r="E56" s="173" t="s">
        <v>103</v>
      </c>
      <c r="G56" s="69"/>
      <c r="H56" s="69"/>
      <c r="I56" s="69"/>
    </row>
    <row r="57" spans="2:9" s="68" customFormat="1" x14ac:dyDescent="0.25">
      <c r="B57" s="276" t="s">
        <v>7</v>
      </c>
      <c r="C57" s="171">
        <v>41306</v>
      </c>
      <c r="D57" s="172">
        <v>36.200000000000003</v>
      </c>
      <c r="E57" s="173" t="s">
        <v>104</v>
      </c>
      <c r="G57" s="69"/>
      <c r="H57" s="69"/>
      <c r="I57" s="69"/>
    </row>
    <row r="58" spans="2:9" s="68" customFormat="1" x14ac:dyDescent="0.25">
      <c r="B58" s="276" t="s">
        <v>7</v>
      </c>
      <c r="C58" s="171">
        <v>41307</v>
      </c>
      <c r="D58" s="172">
        <v>38.200000000000003</v>
      </c>
      <c r="E58" s="173" t="s">
        <v>103</v>
      </c>
      <c r="G58" s="69"/>
      <c r="H58" s="69"/>
      <c r="I58" s="69"/>
    </row>
    <row r="59" spans="2:9" s="68" customFormat="1" x14ac:dyDescent="0.25">
      <c r="B59" s="276" t="s">
        <v>7</v>
      </c>
      <c r="C59" s="171">
        <v>41308</v>
      </c>
      <c r="D59" s="172">
        <v>39.200000000000003</v>
      </c>
      <c r="E59" s="173" t="s">
        <v>103</v>
      </c>
      <c r="G59" s="69"/>
      <c r="H59" s="69"/>
      <c r="I59" s="69"/>
    </row>
    <row r="60" spans="2:9" s="68" customFormat="1" x14ac:dyDescent="0.25">
      <c r="B60" s="276" t="s">
        <v>7</v>
      </c>
      <c r="C60" s="171">
        <v>41314</v>
      </c>
      <c r="D60" s="172">
        <v>38.200000000000003</v>
      </c>
      <c r="E60" s="173" t="s">
        <v>103</v>
      </c>
      <c r="G60" s="69"/>
      <c r="H60" s="69"/>
      <c r="I60" s="69"/>
    </row>
    <row r="61" spans="2:9" s="68" customFormat="1" x14ac:dyDescent="0.25">
      <c r="B61" s="276" t="s">
        <v>7</v>
      </c>
      <c r="C61" s="171">
        <v>41315</v>
      </c>
      <c r="D61" s="172">
        <v>39.1</v>
      </c>
      <c r="E61" s="173" t="s">
        <v>103</v>
      </c>
      <c r="G61" s="69"/>
      <c r="H61" s="69"/>
      <c r="I61" s="69"/>
    </row>
    <row r="62" spans="2:9" s="68" customFormat="1" x14ac:dyDescent="0.25">
      <c r="B62" s="276" t="s">
        <v>7</v>
      </c>
      <c r="C62" s="171">
        <v>41316</v>
      </c>
      <c r="D62" s="172">
        <v>39</v>
      </c>
      <c r="E62" s="173" t="s">
        <v>104</v>
      </c>
      <c r="G62" s="69"/>
      <c r="H62" s="69"/>
      <c r="I62" s="69"/>
    </row>
    <row r="63" spans="2:9" s="68" customFormat="1" x14ac:dyDescent="0.25">
      <c r="B63" s="276" t="s">
        <v>7</v>
      </c>
      <c r="C63" s="171">
        <v>41317</v>
      </c>
      <c r="D63" s="172">
        <v>41.1</v>
      </c>
      <c r="E63" s="173" t="s">
        <v>105</v>
      </c>
      <c r="G63" s="69"/>
      <c r="H63" s="69"/>
      <c r="I63" s="69"/>
    </row>
    <row r="64" spans="2:9" s="68" customFormat="1" x14ac:dyDescent="0.25">
      <c r="B64" s="276" t="s">
        <v>7</v>
      </c>
      <c r="C64" s="171">
        <v>41318</v>
      </c>
      <c r="D64" s="172">
        <v>39.299999999999997</v>
      </c>
      <c r="E64" s="173" t="s">
        <v>104</v>
      </c>
      <c r="G64" s="69"/>
      <c r="H64" s="69"/>
      <c r="I64" s="69"/>
    </row>
    <row r="65" spans="2:9" s="68" customFormat="1" x14ac:dyDescent="0.25">
      <c r="B65" s="276" t="s">
        <v>7</v>
      </c>
      <c r="C65" s="171">
        <v>41320</v>
      </c>
      <c r="D65" s="172">
        <v>35.799999999999997</v>
      </c>
      <c r="E65" s="173" t="s">
        <v>104</v>
      </c>
      <c r="G65" s="69"/>
      <c r="H65" s="69"/>
      <c r="I65" s="69"/>
    </row>
    <row r="66" spans="2:9" s="68" customFormat="1" x14ac:dyDescent="0.25">
      <c r="B66" s="276" t="s">
        <v>7</v>
      </c>
      <c r="C66" s="171">
        <v>41324</v>
      </c>
      <c r="D66" s="172">
        <v>35.1</v>
      </c>
      <c r="E66" s="173" t="s">
        <v>104</v>
      </c>
      <c r="G66" s="69"/>
      <c r="H66" s="69"/>
      <c r="I66" s="69"/>
    </row>
    <row r="67" spans="2:9" s="68" customFormat="1" x14ac:dyDescent="0.25">
      <c r="B67" s="276" t="s">
        <v>7</v>
      </c>
      <c r="C67" s="171">
        <v>41325</v>
      </c>
      <c r="D67" s="172">
        <v>40.299999999999997</v>
      </c>
      <c r="E67" s="173" t="s">
        <v>104</v>
      </c>
      <c r="G67" s="69"/>
      <c r="H67" s="69"/>
      <c r="I67" s="69"/>
    </row>
    <row r="68" spans="2:9" s="68" customFormat="1" x14ac:dyDescent="0.25">
      <c r="B68" s="276" t="s">
        <v>7</v>
      </c>
      <c r="C68" s="171">
        <v>41326</v>
      </c>
      <c r="D68" s="172">
        <v>41.1</v>
      </c>
      <c r="E68" s="173" t="s">
        <v>104</v>
      </c>
      <c r="G68" s="69"/>
      <c r="H68" s="69"/>
      <c r="I68" s="69"/>
    </row>
    <row r="69" spans="2:9" s="68" customFormat="1" x14ac:dyDescent="0.25">
      <c r="B69" s="276" t="s">
        <v>7</v>
      </c>
      <c r="C69" s="171">
        <v>41330</v>
      </c>
      <c r="D69" s="172">
        <v>37.299999999999997</v>
      </c>
      <c r="E69" s="173" t="s">
        <v>104</v>
      </c>
      <c r="G69" s="69"/>
      <c r="H69" s="69"/>
      <c r="I69" s="69"/>
    </row>
    <row r="70" spans="2:9" s="68" customFormat="1" x14ac:dyDescent="0.25">
      <c r="B70" s="276" t="s">
        <v>7</v>
      </c>
      <c r="C70" s="171">
        <v>41331</v>
      </c>
      <c r="D70" s="172">
        <v>37.5</v>
      </c>
      <c r="E70" s="173" t="s">
        <v>104</v>
      </c>
      <c r="G70" s="69"/>
      <c r="H70" s="69"/>
      <c r="I70" s="69"/>
    </row>
    <row r="71" spans="2:9" s="68" customFormat="1" x14ac:dyDescent="0.25">
      <c r="B71" s="276" t="s">
        <v>7</v>
      </c>
      <c r="C71" s="171">
        <v>41342</v>
      </c>
      <c r="D71" s="172">
        <v>35.200000000000003</v>
      </c>
      <c r="E71" s="173" t="s">
        <v>103</v>
      </c>
      <c r="G71" s="69"/>
      <c r="H71" s="69"/>
      <c r="I71" s="69"/>
    </row>
    <row r="72" spans="2:9" s="68" customFormat="1" x14ac:dyDescent="0.25">
      <c r="B72" s="276" t="s">
        <v>7</v>
      </c>
      <c r="C72" s="171">
        <v>41368</v>
      </c>
      <c r="D72" s="172">
        <v>36.299999999999997</v>
      </c>
      <c r="E72" s="173" t="s">
        <v>104</v>
      </c>
      <c r="G72" s="69"/>
      <c r="H72" s="69"/>
      <c r="I72" s="69"/>
    </row>
    <row r="73" spans="2:9" s="68" customFormat="1" x14ac:dyDescent="0.25">
      <c r="B73" s="276" t="s">
        <v>7</v>
      </c>
      <c r="C73" s="171">
        <v>41372</v>
      </c>
      <c r="D73" s="172">
        <v>37.700000000000003</v>
      </c>
      <c r="E73" s="173" t="s">
        <v>104</v>
      </c>
      <c r="G73" s="69"/>
      <c r="H73" s="69"/>
      <c r="I73" s="69"/>
    </row>
    <row r="74" spans="2:9" s="68" customFormat="1" x14ac:dyDescent="0.25">
      <c r="B74" s="276" t="s">
        <v>7</v>
      </c>
      <c r="C74" s="171">
        <v>41374</v>
      </c>
      <c r="D74" s="172">
        <v>36.1</v>
      </c>
      <c r="E74" s="173" t="s">
        <v>104</v>
      </c>
      <c r="G74" s="69"/>
      <c r="H74" s="69"/>
      <c r="I74" s="69"/>
    </row>
    <row r="75" spans="2:9" s="68" customFormat="1" x14ac:dyDescent="0.25">
      <c r="B75" s="276" t="s">
        <v>7</v>
      </c>
      <c r="C75" s="171">
        <v>41375</v>
      </c>
      <c r="D75" s="172">
        <v>36.5</v>
      </c>
      <c r="E75" s="173" t="s">
        <v>104</v>
      </c>
      <c r="G75" s="69"/>
      <c r="H75" s="69"/>
      <c r="I75" s="69"/>
    </row>
    <row r="76" spans="2:9" s="68" customFormat="1" x14ac:dyDescent="0.25">
      <c r="B76" s="276" t="s">
        <v>8</v>
      </c>
      <c r="C76" s="171">
        <v>41577</v>
      </c>
      <c r="D76" s="172">
        <v>37.1</v>
      </c>
      <c r="E76" s="173" t="s">
        <v>104</v>
      </c>
      <c r="G76" s="69"/>
      <c r="H76" s="69"/>
      <c r="I76" s="69"/>
    </row>
    <row r="77" spans="2:9" s="68" customFormat="1" x14ac:dyDescent="0.25">
      <c r="B77" s="276" t="s">
        <v>8</v>
      </c>
      <c r="C77" s="171">
        <v>41588</v>
      </c>
      <c r="D77" s="172">
        <v>36.9</v>
      </c>
      <c r="E77" s="173" t="s">
        <v>103</v>
      </c>
      <c r="G77" s="69"/>
      <c r="H77" s="69"/>
      <c r="I77" s="69"/>
    </row>
    <row r="78" spans="2:9" s="68" customFormat="1" x14ac:dyDescent="0.25">
      <c r="B78" s="276" t="s">
        <v>8</v>
      </c>
      <c r="C78" s="171">
        <v>41594</v>
      </c>
      <c r="D78" s="172">
        <v>37.200000000000003</v>
      </c>
      <c r="E78" s="173" t="s">
        <v>103</v>
      </c>
      <c r="G78" s="69"/>
      <c r="H78" s="69"/>
      <c r="I78" s="69"/>
    </row>
    <row r="79" spans="2:9" s="68" customFormat="1" x14ac:dyDescent="0.25">
      <c r="B79" s="276" t="s">
        <v>8</v>
      </c>
      <c r="C79" s="171">
        <v>41620</v>
      </c>
      <c r="D79" s="172">
        <v>36.200000000000003</v>
      </c>
      <c r="E79" s="173" t="s">
        <v>104</v>
      </c>
      <c r="G79" s="69"/>
      <c r="H79" s="69"/>
      <c r="I79" s="69"/>
    </row>
    <row r="80" spans="2:9" s="68" customFormat="1" x14ac:dyDescent="0.25">
      <c r="B80" s="276" t="s">
        <v>8</v>
      </c>
      <c r="C80" s="171">
        <v>41621</v>
      </c>
      <c r="D80" s="172">
        <v>39.1</v>
      </c>
      <c r="E80" s="173" t="s">
        <v>104</v>
      </c>
      <c r="G80" s="69"/>
      <c r="H80" s="69"/>
      <c r="I80" s="69"/>
    </row>
    <row r="81" spans="2:9" s="68" customFormat="1" x14ac:dyDescent="0.25">
      <c r="B81" s="276" t="s">
        <v>8</v>
      </c>
      <c r="C81" s="171">
        <v>41622</v>
      </c>
      <c r="D81" s="172">
        <v>40.299999999999997</v>
      </c>
      <c r="E81" s="173" t="s">
        <v>103</v>
      </c>
      <c r="G81" s="69"/>
      <c r="H81" s="69"/>
      <c r="I81" s="69"/>
    </row>
    <row r="82" spans="2:9" s="68" customFormat="1" x14ac:dyDescent="0.25">
      <c r="B82" s="276" t="s">
        <v>8</v>
      </c>
      <c r="C82" s="171">
        <v>41623</v>
      </c>
      <c r="D82" s="172">
        <v>38.299999999999997</v>
      </c>
      <c r="E82" s="173" t="s">
        <v>103</v>
      </c>
      <c r="G82" s="69"/>
      <c r="H82" s="69"/>
      <c r="I82" s="69"/>
    </row>
    <row r="83" spans="2:9" s="68" customFormat="1" x14ac:dyDescent="0.25">
      <c r="B83" s="276" t="s">
        <v>8</v>
      </c>
      <c r="C83" s="171">
        <v>41624</v>
      </c>
      <c r="D83" s="172">
        <v>37.700000000000003</v>
      </c>
      <c r="E83" s="173" t="s">
        <v>104</v>
      </c>
      <c r="G83" s="69"/>
      <c r="H83" s="69"/>
      <c r="I83" s="69"/>
    </row>
    <row r="84" spans="2:9" s="68" customFormat="1" x14ac:dyDescent="0.25">
      <c r="B84" s="276" t="s">
        <v>8</v>
      </c>
      <c r="C84" s="171">
        <v>41637</v>
      </c>
      <c r="D84" s="172">
        <v>35.4</v>
      </c>
      <c r="E84" s="173" t="s">
        <v>103</v>
      </c>
      <c r="G84" s="69"/>
      <c r="H84" s="69"/>
      <c r="I84" s="69"/>
    </row>
    <row r="85" spans="2:9" s="68" customFormat="1" x14ac:dyDescent="0.25">
      <c r="B85" s="276" t="s">
        <v>8</v>
      </c>
      <c r="C85" s="171">
        <v>41645</v>
      </c>
      <c r="D85" s="172">
        <v>39</v>
      </c>
      <c r="E85" s="173" t="s">
        <v>104</v>
      </c>
      <c r="G85" s="69"/>
      <c r="H85" s="69"/>
      <c r="I85" s="69"/>
    </row>
    <row r="86" spans="2:9" s="68" customFormat="1" x14ac:dyDescent="0.25">
      <c r="B86" s="276" t="s">
        <v>8</v>
      </c>
      <c r="C86" s="171">
        <v>41649</v>
      </c>
      <c r="D86" s="172">
        <v>35.700000000000003</v>
      </c>
      <c r="E86" s="173" t="s">
        <v>104</v>
      </c>
      <c r="G86" s="69"/>
      <c r="H86" s="69"/>
      <c r="I86" s="69"/>
    </row>
    <row r="87" spans="2:9" s="68" customFormat="1" x14ac:dyDescent="0.25">
      <c r="B87" s="276" t="s">
        <v>8</v>
      </c>
      <c r="C87" s="171">
        <v>41650</v>
      </c>
      <c r="D87" s="172">
        <v>43.5</v>
      </c>
      <c r="E87" s="173" t="s">
        <v>103</v>
      </c>
      <c r="G87" s="69"/>
      <c r="H87" s="69"/>
      <c r="I87" s="69"/>
    </row>
    <row r="88" spans="2:9" s="68" customFormat="1" x14ac:dyDescent="0.25">
      <c r="B88" s="276" t="s">
        <v>8</v>
      </c>
      <c r="C88" s="171">
        <v>41651</v>
      </c>
      <c r="D88" s="172">
        <v>43</v>
      </c>
      <c r="E88" s="173" t="s">
        <v>103</v>
      </c>
      <c r="G88" s="69"/>
      <c r="H88" s="69"/>
      <c r="I88" s="69"/>
    </row>
    <row r="89" spans="2:9" s="68" customFormat="1" x14ac:dyDescent="0.25">
      <c r="B89" s="276" t="s">
        <v>8</v>
      </c>
      <c r="C89" s="171">
        <v>41657</v>
      </c>
      <c r="D89" s="172">
        <v>38.200000000000003</v>
      </c>
      <c r="E89" s="173" t="s">
        <v>103</v>
      </c>
      <c r="G89" s="69"/>
      <c r="H89" s="69"/>
      <c r="I89" s="69"/>
    </row>
    <row r="90" spans="2:9" s="68" customFormat="1" x14ac:dyDescent="0.25">
      <c r="B90" s="276" t="s">
        <v>8</v>
      </c>
      <c r="C90" s="171">
        <v>41658</v>
      </c>
      <c r="D90" s="172">
        <v>40</v>
      </c>
      <c r="E90" s="173" t="s">
        <v>103</v>
      </c>
      <c r="G90" s="69"/>
      <c r="H90" s="69"/>
      <c r="I90" s="69"/>
    </row>
    <row r="91" spans="2:9" s="68" customFormat="1" x14ac:dyDescent="0.25">
      <c r="B91" s="276" t="s">
        <v>8</v>
      </c>
      <c r="C91" s="171">
        <v>41659</v>
      </c>
      <c r="D91" s="172">
        <v>38.700000000000003</v>
      </c>
      <c r="E91" s="173" t="s">
        <v>105</v>
      </c>
      <c r="G91" s="69"/>
      <c r="H91" s="69"/>
      <c r="I91" s="69"/>
    </row>
    <row r="92" spans="2:9" s="68" customFormat="1" x14ac:dyDescent="0.25">
      <c r="B92" s="276" t="s">
        <v>8</v>
      </c>
      <c r="C92" s="171">
        <v>41660</v>
      </c>
      <c r="D92" s="172">
        <v>37.9</v>
      </c>
      <c r="E92" s="173" t="s">
        <v>104</v>
      </c>
      <c r="G92" s="69"/>
      <c r="H92" s="69"/>
      <c r="I92" s="69"/>
    </row>
    <row r="93" spans="2:9" s="68" customFormat="1" x14ac:dyDescent="0.25">
      <c r="B93" s="276" t="s">
        <v>8</v>
      </c>
      <c r="C93" s="171">
        <v>41661</v>
      </c>
      <c r="D93" s="172">
        <v>37.1</v>
      </c>
      <c r="E93" s="173" t="s">
        <v>104</v>
      </c>
      <c r="G93" s="69"/>
      <c r="H93" s="69"/>
      <c r="I93" s="69"/>
    </row>
    <row r="94" spans="2:9" s="68" customFormat="1" x14ac:dyDescent="0.25">
      <c r="B94" s="276" t="s">
        <v>8</v>
      </c>
      <c r="C94" s="171">
        <v>41662</v>
      </c>
      <c r="D94" s="172">
        <v>37.200000000000003</v>
      </c>
      <c r="E94" s="173" t="s">
        <v>104</v>
      </c>
      <c r="G94" s="69"/>
      <c r="H94" s="69"/>
      <c r="I94" s="69"/>
    </row>
    <row r="95" spans="2:9" s="68" customFormat="1" x14ac:dyDescent="0.25">
      <c r="B95" s="276" t="s">
        <v>8</v>
      </c>
      <c r="C95" s="171">
        <v>41664</v>
      </c>
      <c r="D95" s="172">
        <v>37.200000000000003</v>
      </c>
      <c r="E95" s="173" t="s">
        <v>103</v>
      </c>
      <c r="G95" s="69"/>
      <c r="H95" s="69"/>
      <c r="I95" s="69"/>
    </row>
    <row r="96" spans="2:9" s="68" customFormat="1" x14ac:dyDescent="0.25">
      <c r="B96" s="276" t="s">
        <v>8</v>
      </c>
      <c r="C96" s="171">
        <v>41669</v>
      </c>
      <c r="D96" s="172">
        <v>35.5</v>
      </c>
      <c r="E96" s="173" t="s">
        <v>104</v>
      </c>
      <c r="G96" s="69"/>
      <c r="H96" s="69"/>
      <c r="I96" s="69"/>
    </row>
    <row r="97" spans="2:9" s="68" customFormat="1" x14ac:dyDescent="0.25">
      <c r="B97" s="276" t="s">
        <v>8</v>
      </c>
      <c r="C97" s="171">
        <v>41674</v>
      </c>
      <c r="D97" s="172">
        <v>37.9</v>
      </c>
      <c r="E97" s="173" t="s">
        <v>104</v>
      </c>
      <c r="G97" s="69"/>
      <c r="H97" s="69"/>
      <c r="I97" s="69"/>
    </row>
    <row r="98" spans="2:9" s="68" customFormat="1" x14ac:dyDescent="0.25">
      <c r="B98" s="276" t="s">
        <v>8</v>
      </c>
      <c r="C98" s="171">
        <v>41683</v>
      </c>
      <c r="D98" s="172">
        <v>35</v>
      </c>
      <c r="E98" s="173" t="s">
        <v>104</v>
      </c>
      <c r="G98" s="69"/>
      <c r="H98" s="69"/>
      <c r="I98" s="69"/>
    </row>
    <row r="99" spans="2:9" s="68" customFormat="1" x14ac:dyDescent="0.25">
      <c r="B99" s="276" t="s">
        <v>8</v>
      </c>
      <c r="C99" s="171">
        <v>41688</v>
      </c>
      <c r="D99" s="172">
        <v>35.4</v>
      </c>
      <c r="E99" s="173" t="s">
        <v>104</v>
      </c>
      <c r="G99" s="69"/>
      <c r="H99" s="69"/>
      <c r="I99" s="69"/>
    </row>
    <row r="100" spans="2:9" s="68" customFormat="1" x14ac:dyDescent="0.25">
      <c r="B100" s="276" t="s">
        <v>8</v>
      </c>
      <c r="C100" s="171">
        <v>41689</v>
      </c>
      <c r="D100" s="172">
        <v>36.700000000000003</v>
      </c>
      <c r="E100" s="173" t="s">
        <v>104</v>
      </c>
      <c r="G100" s="69"/>
      <c r="H100" s="69"/>
      <c r="I100" s="69"/>
    </row>
    <row r="101" spans="2:9" s="68" customFormat="1" x14ac:dyDescent="0.25">
      <c r="B101" s="276" t="s">
        <v>8</v>
      </c>
      <c r="C101" s="171">
        <v>41690</v>
      </c>
      <c r="D101" s="172">
        <v>37.299999999999997</v>
      </c>
      <c r="E101" s="173" t="s">
        <v>104</v>
      </c>
      <c r="G101" s="69"/>
      <c r="H101" s="69"/>
      <c r="I101" s="69"/>
    </row>
    <row r="102" spans="2:9" s="68" customFormat="1" x14ac:dyDescent="0.25">
      <c r="B102" s="276" t="s">
        <v>8</v>
      </c>
      <c r="C102" s="171">
        <v>41691</v>
      </c>
      <c r="D102" s="172">
        <v>35</v>
      </c>
      <c r="E102" s="173" t="s">
        <v>104</v>
      </c>
      <c r="G102" s="69"/>
      <c r="H102" s="69"/>
      <c r="I102" s="69"/>
    </row>
    <row r="103" spans="2:9" s="68" customFormat="1" x14ac:dyDescent="0.25">
      <c r="B103" s="276" t="s">
        <v>8</v>
      </c>
      <c r="C103" s="171">
        <v>41692</v>
      </c>
      <c r="D103" s="172">
        <v>35</v>
      </c>
      <c r="E103" s="173" t="s">
        <v>103</v>
      </c>
      <c r="G103" s="69"/>
      <c r="H103" s="69"/>
      <c r="I103" s="69"/>
    </row>
    <row r="104" spans="2:9" s="68" customFormat="1" x14ac:dyDescent="0.25">
      <c r="B104" s="276" t="s">
        <v>8</v>
      </c>
      <c r="C104" s="171">
        <v>41693</v>
      </c>
      <c r="D104" s="172">
        <v>35.5</v>
      </c>
      <c r="E104" s="173" t="s">
        <v>103</v>
      </c>
      <c r="G104" s="69"/>
      <c r="H104" s="69"/>
      <c r="I104" s="69"/>
    </row>
    <row r="105" spans="2:9" s="68" customFormat="1" x14ac:dyDescent="0.25">
      <c r="B105" s="276" t="s">
        <v>8</v>
      </c>
      <c r="C105" s="171">
        <v>41698</v>
      </c>
      <c r="D105" s="172">
        <v>36.700000000000003</v>
      </c>
      <c r="E105" s="173" t="s">
        <v>104</v>
      </c>
      <c r="G105" s="69"/>
      <c r="H105" s="69"/>
      <c r="I105" s="69"/>
    </row>
    <row r="106" spans="2:9" s="68" customFormat="1" x14ac:dyDescent="0.25">
      <c r="B106" s="276" t="s">
        <v>8</v>
      </c>
      <c r="C106" s="171">
        <v>41699</v>
      </c>
      <c r="D106" s="172">
        <v>38.200000000000003</v>
      </c>
      <c r="E106" s="173" t="s">
        <v>103</v>
      </c>
      <c r="G106" s="69"/>
      <c r="H106" s="69"/>
      <c r="I106" s="69"/>
    </row>
    <row r="107" spans="2:9" s="68" customFormat="1" x14ac:dyDescent="0.25">
      <c r="B107" s="276" t="s">
        <v>8</v>
      </c>
      <c r="C107" s="171">
        <v>41700</v>
      </c>
      <c r="D107" s="172">
        <v>37.9</v>
      </c>
      <c r="E107" s="173" t="s">
        <v>103</v>
      </c>
      <c r="G107" s="69"/>
      <c r="H107" s="69"/>
      <c r="I107" s="69"/>
    </row>
    <row r="108" spans="2:9" s="68" customFormat="1" x14ac:dyDescent="0.25">
      <c r="B108" s="276" t="s">
        <v>8</v>
      </c>
      <c r="C108" s="171">
        <v>41704</v>
      </c>
      <c r="D108" s="172">
        <v>35.6</v>
      </c>
      <c r="E108" s="173" t="s">
        <v>104</v>
      </c>
      <c r="G108" s="69"/>
      <c r="H108" s="69"/>
      <c r="I108" s="69"/>
    </row>
    <row r="109" spans="2:9" s="68" customFormat="1" x14ac:dyDescent="0.25">
      <c r="B109" s="276" t="s">
        <v>8</v>
      </c>
      <c r="C109" s="171">
        <v>41705</v>
      </c>
      <c r="D109" s="172">
        <v>37.9</v>
      </c>
      <c r="E109" s="173" t="s">
        <v>104</v>
      </c>
      <c r="G109" s="69"/>
      <c r="H109" s="69"/>
      <c r="I109" s="69"/>
    </row>
    <row r="110" spans="2:9" s="68" customFormat="1" x14ac:dyDescent="0.25">
      <c r="B110" s="276" t="s">
        <v>8</v>
      </c>
      <c r="C110" s="171">
        <v>41710</v>
      </c>
      <c r="D110" s="172">
        <v>37.700000000000003</v>
      </c>
      <c r="E110" s="173" t="s">
        <v>104</v>
      </c>
      <c r="G110" s="69"/>
      <c r="H110" s="69"/>
      <c r="I110" s="69"/>
    </row>
    <row r="111" spans="2:9" s="68" customFormat="1" x14ac:dyDescent="0.25">
      <c r="B111" s="276" t="s">
        <v>8</v>
      </c>
      <c r="C111" s="171">
        <v>41740</v>
      </c>
      <c r="D111" s="172">
        <v>35</v>
      </c>
      <c r="E111" s="173" t="s">
        <v>104</v>
      </c>
      <c r="G111" s="69"/>
      <c r="H111" s="69"/>
      <c r="I111" s="69"/>
    </row>
    <row r="112" spans="2:9" s="68" customFormat="1" x14ac:dyDescent="0.25">
      <c r="B112" s="276" t="s">
        <v>9</v>
      </c>
      <c r="C112" s="171">
        <v>41927</v>
      </c>
      <c r="D112" s="172">
        <v>35.799999999999997</v>
      </c>
      <c r="E112" s="173" t="s">
        <v>104</v>
      </c>
      <c r="G112" s="69"/>
      <c r="H112" s="69"/>
      <c r="I112" s="69"/>
    </row>
    <row r="113" spans="2:5" s="68" customFormat="1" x14ac:dyDescent="0.25">
      <c r="B113" s="276" t="s">
        <v>9</v>
      </c>
      <c r="C113" s="171">
        <v>41952</v>
      </c>
      <c r="D113" s="172">
        <v>38.200000000000003</v>
      </c>
      <c r="E113" s="173" t="s">
        <v>103</v>
      </c>
    </row>
    <row r="114" spans="2:5" s="68" customFormat="1" x14ac:dyDescent="0.25">
      <c r="B114" s="276" t="s">
        <v>9</v>
      </c>
      <c r="C114" s="171">
        <v>41992</v>
      </c>
      <c r="D114" s="172">
        <v>39.200000000000003</v>
      </c>
      <c r="E114" s="173" t="s">
        <v>104</v>
      </c>
    </row>
    <row r="115" spans="2:5" s="68" customFormat="1" x14ac:dyDescent="0.25">
      <c r="B115" s="276" t="s">
        <v>9</v>
      </c>
      <c r="C115" s="171">
        <v>42000</v>
      </c>
      <c r="D115" s="172">
        <v>35</v>
      </c>
      <c r="E115" s="173" t="s">
        <v>103</v>
      </c>
    </row>
    <row r="116" spans="2:5" s="68" customFormat="1" x14ac:dyDescent="0.25">
      <c r="B116" s="276" t="s">
        <v>9</v>
      </c>
      <c r="C116" s="171">
        <v>42002</v>
      </c>
      <c r="D116" s="172">
        <v>35.700000000000003</v>
      </c>
      <c r="E116" s="173" t="s">
        <v>104</v>
      </c>
    </row>
    <row r="117" spans="2:5" s="68" customFormat="1" x14ac:dyDescent="0.25">
      <c r="B117" s="276" t="s">
        <v>9</v>
      </c>
      <c r="C117" s="171">
        <v>42003</v>
      </c>
      <c r="D117" s="172">
        <v>41.5</v>
      </c>
      <c r="E117" s="173" t="s">
        <v>104</v>
      </c>
    </row>
    <row r="118" spans="2:5" s="68" customFormat="1" x14ac:dyDescent="0.25">
      <c r="B118" s="276" t="s">
        <v>9</v>
      </c>
      <c r="C118" s="171">
        <v>42008</v>
      </c>
      <c r="D118" s="172">
        <v>36.799999999999997</v>
      </c>
      <c r="E118" s="173" t="s">
        <v>103</v>
      </c>
    </row>
    <row r="119" spans="2:5" s="68" customFormat="1" x14ac:dyDescent="0.25">
      <c r="B119" s="276" t="s">
        <v>9</v>
      </c>
      <c r="C119" s="171">
        <v>42009</v>
      </c>
      <c r="D119" s="172">
        <v>44.2</v>
      </c>
      <c r="E119" s="173" t="s">
        <v>105</v>
      </c>
    </row>
    <row r="120" spans="2:5" s="68" customFormat="1" x14ac:dyDescent="0.25">
      <c r="B120" s="276" t="s">
        <v>9</v>
      </c>
      <c r="C120" s="171">
        <v>42010</v>
      </c>
      <c r="D120" s="172">
        <v>35.6</v>
      </c>
      <c r="E120" s="173" t="s">
        <v>104</v>
      </c>
    </row>
    <row r="121" spans="2:5" s="68" customFormat="1" x14ac:dyDescent="0.25">
      <c r="B121" s="276" t="s">
        <v>9</v>
      </c>
      <c r="C121" s="171">
        <v>42016</v>
      </c>
      <c r="D121" s="172">
        <v>36</v>
      </c>
      <c r="E121" s="173" t="s">
        <v>104</v>
      </c>
    </row>
    <row r="122" spans="2:5" s="68" customFormat="1" x14ac:dyDescent="0.25">
      <c r="B122" s="276" t="s">
        <v>9</v>
      </c>
      <c r="C122" s="171">
        <v>42017</v>
      </c>
      <c r="D122" s="172">
        <v>36.4</v>
      </c>
      <c r="E122" s="173" t="s">
        <v>104</v>
      </c>
    </row>
    <row r="123" spans="2:5" s="68" customFormat="1" x14ac:dyDescent="0.25">
      <c r="B123" s="276" t="s">
        <v>9</v>
      </c>
      <c r="C123" s="171">
        <v>42021</v>
      </c>
      <c r="D123" s="172">
        <v>38.1</v>
      </c>
      <c r="E123" s="173" t="s">
        <v>103</v>
      </c>
    </row>
    <row r="124" spans="2:5" s="68" customFormat="1" x14ac:dyDescent="0.25">
      <c r="B124" s="276" t="s">
        <v>9</v>
      </c>
      <c r="C124" s="171">
        <v>42024</v>
      </c>
      <c r="D124" s="172">
        <v>39.5</v>
      </c>
      <c r="E124" s="173" t="s">
        <v>104</v>
      </c>
    </row>
    <row r="125" spans="2:5" s="68" customFormat="1" x14ac:dyDescent="0.25">
      <c r="B125" s="276" t="s">
        <v>9</v>
      </c>
      <c r="C125" s="171">
        <v>42025</v>
      </c>
      <c r="D125" s="172">
        <v>37.4</v>
      </c>
      <c r="E125" s="173" t="s">
        <v>104</v>
      </c>
    </row>
    <row r="126" spans="2:5" s="68" customFormat="1" x14ac:dyDescent="0.25">
      <c r="B126" s="276" t="s">
        <v>9</v>
      </c>
      <c r="C126" s="171">
        <v>42030</v>
      </c>
      <c r="D126" s="172">
        <v>36.700000000000003</v>
      </c>
      <c r="E126" s="173" t="s">
        <v>104</v>
      </c>
    </row>
    <row r="127" spans="2:5" s="68" customFormat="1" x14ac:dyDescent="0.25">
      <c r="B127" s="276" t="s">
        <v>9</v>
      </c>
      <c r="C127" s="171">
        <v>42031</v>
      </c>
      <c r="D127" s="172">
        <v>39.799999999999997</v>
      </c>
      <c r="E127" s="173" t="s">
        <v>104</v>
      </c>
    </row>
    <row r="128" spans="2:5" s="68" customFormat="1" x14ac:dyDescent="0.25">
      <c r="B128" s="276" t="s">
        <v>9</v>
      </c>
      <c r="C128" s="171">
        <v>42032</v>
      </c>
      <c r="D128" s="172">
        <v>38.700000000000003</v>
      </c>
      <c r="E128" s="173" t="s">
        <v>104</v>
      </c>
    </row>
    <row r="129" spans="2:5" s="68" customFormat="1" x14ac:dyDescent="0.25">
      <c r="B129" s="276" t="s">
        <v>9</v>
      </c>
      <c r="C129" s="171">
        <v>42033</v>
      </c>
      <c r="D129" s="172">
        <v>37.799999999999997</v>
      </c>
      <c r="E129" s="173" t="s">
        <v>104</v>
      </c>
    </row>
    <row r="130" spans="2:5" s="68" customFormat="1" x14ac:dyDescent="0.25">
      <c r="B130" s="276" t="s">
        <v>9</v>
      </c>
      <c r="C130" s="171">
        <v>42034</v>
      </c>
      <c r="D130" s="172">
        <v>35</v>
      </c>
      <c r="E130" s="173" t="s">
        <v>104</v>
      </c>
    </row>
    <row r="131" spans="2:5" s="68" customFormat="1" x14ac:dyDescent="0.25">
      <c r="B131" s="276" t="s">
        <v>9</v>
      </c>
      <c r="C131" s="171">
        <v>42038</v>
      </c>
      <c r="D131" s="172">
        <v>39.1</v>
      </c>
      <c r="E131" s="173" t="s">
        <v>104</v>
      </c>
    </row>
    <row r="132" spans="2:5" s="68" customFormat="1" x14ac:dyDescent="0.25">
      <c r="B132" s="276" t="s">
        <v>9</v>
      </c>
      <c r="C132" s="171">
        <v>42042</v>
      </c>
      <c r="D132" s="172">
        <v>35.5</v>
      </c>
      <c r="E132" s="173" t="s">
        <v>103</v>
      </c>
    </row>
    <row r="133" spans="2:5" s="68" customFormat="1" x14ac:dyDescent="0.25">
      <c r="B133" s="276" t="s">
        <v>9</v>
      </c>
      <c r="C133" s="171">
        <v>42043</v>
      </c>
      <c r="D133" s="172">
        <v>39.6</v>
      </c>
      <c r="E133" s="173" t="s">
        <v>103</v>
      </c>
    </row>
    <row r="134" spans="2:5" s="68" customFormat="1" x14ac:dyDescent="0.25">
      <c r="B134" s="276" t="s">
        <v>9</v>
      </c>
      <c r="C134" s="171">
        <v>42045</v>
      </c>
      <c r="D134" s="172">
        <v>35.4</v>
      </c>
      <c r="E134" s="173" t="s">
        <v>104</v>
      </c>
    </row>
    <row r="135" spans="2:5" s="68" customFormat="1" x14ac:dyDescent="0.25">
      <c r="B135" s="276" t="s">
        <v>9</v>
      </c>
      <c r="C135" s="171">
        <v>42046</v>
      </c>
      <c r="D135" s="172">
        <v>37</v>
      </c>
      <c r="E135" s="173" t="s">
        <v>104</v>
      </c>
    </row>
    <row r="136" spans="2:5" s="68" customFormat="1" x14ac:dyDescent="0.25">
      <c r="B136" s="276" t="s">
        <v>9</v>
      </c>
      <c r="C136" s="171">
        <v>42051</v>
      </c>
      <c r="D136" s="172">
        <v>36</v>
      </c>
      <c r="E136" s="173" t="s">
        <v>104</v>
      </c>
    </row>
    <row r="137" spans="2:5" s="68" customFormat="1" x14ac:dyDescent="0.25">
      <c r="B137" s="276" t="s">
        <v>9</v>
      </c>
      <c r="C137" s="171">
        <v>42053</v>
      </c>
      <c r="D137" s="172">
        <v>35.200000000000003</v>
      </c>
      <c r="E137" s="173" t="s">
        <v>104</v>
      </c>
    </row>
    <row r="138" spans="2:5" s="68" customFormat="1" x14ac:dyDescent="0.25">
      <c r="B138" s="276" t="s">
        <v>9</v>
      </c>
      <c r="C138" s="171">
        <v>42059</v>
      </c>
      <c r="D138" s="172">
        <v>39.5</v>
      </c>
      <c r="E138" s="173" t="s">
        <v>104</v>
      </c>
    </row>
    <row r="139" spans="2:5" s="68" customFormat="1" x14ac:dyDescent="0.25">
      <c r="B139" s="276" t="s">
        <v>9</v>
      </c>
      <c r="C139" s="171">
        <v>42060</v>
      </c>
      <c r="D139" s="172">
        <v>36.5</v>
      </c>
      <c r="E139" s="173" t="s">
        <v>104</v>
      </c>
    </row>
    <row r="140" spans="2:5" s="68" customFormat="1" x14ac:dyDescent="0.25">
      <c r="B140" s="276" t="s">
        <v>9</v>
      </c>
      <c r="C140" s="171">
        <v>42075</v>
      </c>
      <c r="D140" s="172">
        <v>38.6</v>
      </c>
      <c r="E140" s="173" t="s">
        <v>104</v>
      </c>
    </row>
    <row r="141" spans="2:5" s="68" customFormat="1" x14ac:dyDescent="0.25">
      <c r="B141" s="276" t="s">
        <v>9</v>
      </c>
      <c r="C141" s="171">
        <v>42076</v>
      </c>
      <c r="D141" s="172">
        <v>36.4</v>
      </c>
      <c r="E141" s="173" t="s">
        <v>104</v>
      </c>
    </row>
    <row r="142" spans="2:5" s="68" customFormat="1" x14ac:dyDescent="0.25">
      <c r="B142" s="276" t="s">
        <v>10</v>
      </c>
      <c r="C142" s="171">
        <v>42321</v>
      </c>
      <c r="D142" s="172">
        <v>36.1</v>
      </c>
      <c r="E142" s="173" t="s">
        <v>104</v>
      </c>
    </row>
    <row r="143" spans="2:5" s="68" customFormat="1" x14ac:dyDescent="0.25">
      <c r="B143" s="276" t="s">
        <v>10</v>
      </c>
      <c r="C143" s="171">
        <v>42322</v>
      </c>
      <c r="D143" s="172">
        <v>39.200000000000003</v>
      </c>
      <c r="E143" s="173" t="s">
        <v>103</v>
      </c>
    </row>
    <row r="144" spans="2:5" s="68" customFormat="1" x14ac:dyDescent="0.25">
      <c r="B144" s="276" t="s">
        <v>10</v>
      </c>
      <c r="C144" s="171">
        <v>42330</v>
      </c>
      <c r="D144" s="172">
        <v>36.200000000000003</v>
      </c>
      <c r="E144" s="173" t="s">
        <v>103</v>
      </c>
    </row>
    <row r="145" spans="2:5" s="68" customFormat="1" x14ac:dyDescent="0.25">
      <c r="B145" s="276" t="s">
        <v>10</v>
      </c>
      <c r="C145" s="171">
        <v>42340</v>
      </c>
      <c r="D145" s="172">
        <v>36.200000000000003</v>
      </c>
      <c r="E145" s="173" t="s">
        <v>104</v>
      </c>
    </row>
    <row r="146" spans="2:5" s="68" customFormat="1" x14ac:dyDescent="0.25">
      <c r="B146" s="276" t="s">
        <v>10</v>
      </c>
      <c r="C146" s="171">
        <v>42359</v>
      </c>
      <c r="D146" s="172">
        <v>36.299999999999997</v>
      </c>
      <c r="E146" s="173" t="s">
        <v>104</v>
      </c>
    </row>
    <row r="147" spans="2:5" s="68" customFormat="1" x14ac:dyDescent="0.25">
      <c r="B147" s="276" t="s">
        <v>10</v>
      </c>
      <c r="C147" s="171">
        <v>42360</v>
      </c>
      <c r="D147" s="172">
        <v>39.799999999999997</v>
      </c>
      <c r="E147" s="173" t="s">
        <v>104</v>
      </c>
    </row>
    <row r="148" spans="2:5" s="68" customFormat="1" x14ac:dyDescent="0.25">
      <c r="B148" s="276" t="s">
        <v>10</v>
      </c>
      <c r="C148" s="171">
        <v>42361</v>
      </c>
      <c r="D148" s="172">
        <v>40</v>
      </c>
      <c r="E148" s="173" t="s">
        <v>104</v>
      </c>
    </row>
    <row r="149" spans="2:5" s="68" customFormat="1" x14ac:dyDescent="0.25">
      <c r="B149" s="276" t="s">
        <v>10</v>
      </c>
      <c r="C149" s="171">
        <v>42365</v>
      </c>
      <c r="D149" s="172">
        <v>38.700000000000003</v>
      </c>
      <c r="E149" s="173" t="s">
        <v>103</v>
      </c>
    </row>
    <row r="150" spans="2:5" s="68" customFormat="1" x14ac:dyDescent="0.25">
      <c r="B150" s="276" t="s">
        <v>10</v>
      </c>
      <c r="C150" s="171">
        <v>42366</v>
      </c>
      <c r="D150" s="172">
        <v>41.7</v>
      </c>
      <c r="E150" s="173" t="s">
        <v>104</v>
      </c>
    </row>
    <row r="151" spans="2:5" s="68" customFormat="1" x14ac:dyDescent="0.25">
      <c r="B151" s="276" t="s">
        <v>10</v>
      </c>
      <c r="C151" s="171">
        <v>42367</v>
      </c>
      <c r="D151" s="172">
        <v>36.9</v>
      </c>
      <c r="E151" s="173" t="s">
        <v>104</v>
      </c>
    </row>
    <row r="152" spans="2:5" s="68" customFormat="1" x14ac:dyDescent="0.25">
      <c r="B152" s="276" t="s">
        <v>10</v>
      </c>
      <c r="C152" s="171">
        <v>42370</v>
      </c>
      <c r="D152" s="172">
        <v>35</v>
      </c>
      <c r="E152" s="173" t="s">
        <v>104</v>
      </c>
    </row>
    <row r="153" spans="2:5" s="68" customFormat="1" x14ac:dyDescent="0.25">
      <c r="B153" s="276" t="s">
        <v>10</v>
      </c>
      <c r="C153" s="171">
        <v>42371</v>
      </c>
      <c r="D153" s="172">
        <v>36.6</v>
      </c>
      <c r="E153" s="173" t="s">
        <v>103</v>
      </c>
    </row>
    <row r="154" spans="2:5" s="68" customFormat="1" x14ac:dyDescent="0.25">
      <c r="B154" s="276" t="s">
        <v>10</v>
      </c>
      <c r="C154" s="171">
        <v>42372</v>
      </c>
      <c r="D154" s="172">
        <v>37.4</v>
      </c>
      <c r="E154" s="173" t="s">
        <v>103</v>
      </c>
    </row>
    <row r="155" spans="2:5" s="68" customFormat="1" x14ac:dyDescent="0.25">
      <c r="B155" s="276" t="s">
        <v>10</v>
      </c>
      <c r="C155" s="171">
        <v>42376</v>
      </c>
      <c r="D155" s="172">
        <v>43</v>
      </c>
      <c r="E155" s="173" t="s">
        <v>104</v>
      </c>
    </row>
    <row r="156" spans="2:5" s="68" customFormat="1" x14ac:dyDescent="0.25">
      <c r="B156" s="276" t="s">
        <v>10</v>
      </c>
      <c r="C156" s="171">
        <v>42377</v>
      </c>
      <c r="D156" s="172">
        <v>37.4</v>
      </c>
      <c r="E156" s="173" t="s">
        <v>104</v>
      </c>
    </row>
    <row r="157" spans="2:5" s="68" customFormat="1" x14ac:dyDescent="0.25">
      <c r="B157" s="276" t="s">
        <v>10</v>
      </c>
      <c r="C157" s="171">
        <v>42378</v>
      </c>
      <c r="D157" s="172">
        <v>35.5</v>
      </c>
      <c r="E157" s="173" t="s">
        <v>103</v>
      </c>
    </row>
    <row r="158" spans="2:5" s="68" customFormat="1" x14ac:dyDescent="0.25">
      <c r="B158" s="276" t="s">
        <v>10</v>
      </c>
      <c r="C158" s="171">
        <v>42384</v>
      </c>
      <c r="D158" s="172">
        <v>36.700000000000003</v>
      </c>
      <c r="E158" s="173" t="s">
        <v>104</v>
      </c>
    </row>
    <row r="159" spans="2:5" s="68" customFormat="1" x14ac:dyDescent="0.25">
      <c r="B159" s="276" t="s">
        <v>10</v>
      </c>
      <c r="C159" s="171">
        <v>42385</v>
      </c>
      <c r="D159" s="172">
        <v>38.6</v>
      </c>
      <c r="E159" s="173" t="s">
        <v>103</v>
      </c>
    </row>
    <row r="160" spans="2:5" s="68" customFormat="1" x14ac:dyDescent="0.25">
      <c r="B160" s="276" t="s">
        <v>10</v>
      </c>
      <c r="C160" s="171">
        <v>42392</v>
      </c>
      <c r="D160" s="172">
        <v>36</v>
      </c>
      <c r="E160" s="173" t="s">
        <v>103</v>
      </c>
    </row>
    <row r="161" spans="2:5" s="68" customFormat="1" x14ac:dyDescent="0.25">
      <c r="B161" s="276" t="s">
        <v>10</v>
      </c>
      <c r="C161" s="171">
        <v>42393</v>
      </c>
      <c r="D161" s="172">
        <v>36.200000000000003</v>
      </c>
      <c r="E161" s="173" t="s">
        <v>103</v>
      </c>
    </row>
    <row r="162" spans="2:5" s="68" customFormat="1" x14ac:dyDescent="0.25">
      <c r="B162" s="276" t="s">
        <v>10</v>
      </c>
      <c r="C162" s="171">
        <v>42398</v>
      </c>
      <c r="D162" s="172">
        <v>37.4</v>
      </c>
      <c r="E162" s="173" t="s">
        <v>104</v>
      </c>
    </row>
    <row r="163" spans="2:5" s="68" customFormat="1" x14ac:dyDescent="0.25">
      <c r="B163" s="276" t="s">
        <v>10</v>
      </c>
      <c r="C163" s="171">
        <v>42404</v>
      </c>
      <c r="D163" s="172">
        <v>35</v>
      </c>
      <c r="E163" s="173" t="s">
        <v>104</v>
      </c>
    </row>
    <row r="164" spans="2:5" s="68" customFormat="1" x14ac:dyDescent="0.25">
      <c r="B164" s="276" t="s">
        <v>10</v>
      </c>
      <c r="C164" s="171">
        <v>42405</v>
      </c>
      <c r="D164" s="172">
        <v>36.799999999999997</v>
      </c>
      <c r="E164" s="173" t="s">
        <v>104</v>
      </c>
    </row>
    <row r="165" spans="2:5" s="68" customFormat="1" x14ac:dyDescent="0.25">
      <c r="B165" s="276" t="s">
        <v>10</v>
      </c>
      <c r="C165" s="171">
        <v>42407</v>
      </c>
      <c r="D165" s="172">
        <v>40.1</v>
      </c>
      <c r="E165" s="173" t="s">
        <v>103</v>
      </c>
    </row>
    <row r="166" spans="2:5" s="68" customFormat="1" x14ac:dyDescent="0.25">
      <c r="B166" s="276" t="s">
        <v>10</v>
      </c>
      <c r="C166" s="171">
        <v>42408</v>
      </c>
      <c r="D166" s="172">
        <v>42.6</v>
      </c>
      <c r="E166" s="173" t="s">
        <v>105</v>
      </c>
    </row>
    <row r="167" spans="2:5" s="68" customFormat="1" x14ac:dyDescent="0.25">
      <c r="B167" s="276" t="s">
        <v>10</v>
      </c>
      <c r="C167" s="171">
        <v>42409</v>
      </c>
      <c r="D167" s="172">
        <v>42.5</v>
      </c>
      <c r="E167" s="173" t="s">
        <v>104</v>
      </c>
    </row>
    <row r="168" spans="2:5" s="68" customFormat="1" x14ac:dyDescent="0.25">
      <c r="B168" s="276" t="s">
        <v>10</v>
      </c>
      <c r="C168" s="171">
        <v>42410</v>
      </c>
      <c r="D168" s="172">
        <v>42.7</v>
      </c>
      <c r="E168" s="173" t="s">
        <v>104</v>
      </c>
    </row>
    <row r="169" spans="2:5" s="68" customFormat="1" x14ac:dyDescent="0.25">
      <c r="B169" s="276" t="s">
        <v>10</v>
      </c>
      <c r="C169" s="171">
        <v>42411</v>
      </c>
      <c r="D169" s="172">
        <v>35.200000000000003</v>
      </c>
      <c r="E169" s="173" t="s">
        <v>104</v>
      </c>
    </row>
    <row r="170" spans="2:5" s="68" customFormat="1" x14ac:dyDescent="0.25">
      <c r="B170" s="276" t="s">
        <v>10</v>
      </c>
      <c r="C170" s="171">
        <v>42416</v>
      </c>
      <c r="D170" s="172">
        <v>39.5</v>
      </c>
      <c r="E170" s="173" t="s">
        <v>104</v>
      </c>
    </row>
    <row r="171" spans="2:5" s="68" customFormat="1" x14ac:dyDescent="0.25">
      <c r="B171" s="276" t="s">
        <v>10</v>
      </c>
      <c r="C171" s="171">
        <v>42426</v>
      </c>
      <c r="D171" s="172">
        <v>37.4</v>
      </c>
      <c r="E171" s="173" t="s">
        <v>104</v>
      </c>
    </row>
    <row r="172" spans="2:5" s="68" customFormat="1" x14ac:dyDescent="0.25">
      <c r="B172" s="276" t="s">
        <v>10</v>
      </c>
      <c r="C172" s="171">
        <v>42427</v>
      </c>
      <c r="D172" s="172">
        <v>39.200000000000003</v>
      </c>
      <c r="E172" s="173" t="s">
        <v>103</v>
      </c>
    </row>
    <row r="173" spans="2:5" s="68" customFormat="1" x14ac:dyDescent="0.25">
      <c r="B173" s="276" t="s">
        <v>10</v>
      </c>
      <c r="C173" s="171">
        <v>42438</v>
      </c>
      <c r="D173" s="172">
        <v>37.299999999999997</v>
      </c>
      <c r="E173" s="173" t="s">
        <v>104</v>
      </c>
    </row>
    <row r="174" spans="2:5" s="68" customFormat="1" x14ac:dyDescent="0.25">
      <c r="B174" s="276" t="s">
        <v>10</v>
      </c>
      <c r="C174" s="171">
        <v>42442</v>
      </c>
      <c r="D174" s="172">
        <v>39.700000000000003</v>
      </c>
      <c r="E174" s="173" t="s">
        <v>103</v>
      </c>
    </row>
    <row r="175" spans="2:5" s="68" customFormat="1" x14ac:dyDescent="0.25">
      <c r="B175" s="276" t="s">
        <v>10</v>
      </c>
      <c r="C175" s="171">
        <v>42443</v>
      </c>
      <c r="D175" s="172">
        <v>40.1</v>
      </c>
      <c r="E175" s="173" t="s">
        <v>104</v>
      </c>
    </row>
    <row r="176" spans="2:5" s="68" customFormat="1" x14ac:dyDescent="0.25">
      <c r="B176" s="276" t="s">
        <v>11</v>
      </c>
      <c r="C176" s="171">
        <v>42679</v>
      </c>
      <c r="D176" s="172">
        <v>37.200000000000003</v>
      </c>
      <c r="E176" s="173" t="s">
        <v>103</v>
      </c>
    </row>
    <row r="177" spans="2:5" s="68" customFormat="1" x14ac:dyDescent="0.25">
      <c r="B177" s="276" t="s">
        <v>11</v>
      </c>
      <c r="C177" s="171">
        <v>42688</v>
      </c>
      <c r="D177" s="172">
        <v>37.1</v>
      </c>
      <c r="E177" s="173" t="s">
        <v>104</v>
      </c>
    </row>
    <row r="178" spans="2:5" s="68" customFormat="1" x14ac:dyDescent="0.25">
      <c r="B178" s="276" t="s">
        <v>11</v>
      </c>
      <c r="C178" s="171">
        <v>42689</v>
      </c>
      <c r="D178" s="172">
        <v>36.799999999999997</v>
      </c>
      <c r="E178" s="173" t="s">
        <v>104</v>
      </c>
    </row>
    <row r="179" spans="2:5" s="68" customFormat="1" x14ac:dyDescent="0.25">
      <c r="B179" s="276" t="s">
        <v>11</v>
      </c>
      <c r="C179" s="171">
        <v>42699</v>
      </c>
      <c r="D179" s="172">
        <v>35.200000000000003</v>
      </c>
      <c r="E179" s="173" t="s">
        <v>104</v>
      </c>
    </row>
    <row r="180" spans="2:5" s="68" customFormat="1" x14ac:dyDescent="0.25">
      <c r="B180" s="276" t="s">
        <v>11</v>
      </c>
      <c r="C180" s="171">
        <v>42700</v>
      </c>
      <c r="D180" s="172">
        <v>38.200000000000003</v>
      </c>
      <c r="E180" s="173" t="s">
        <v>103</v>
      </c>
    </row>
    <row r="181" spans="2:5" s="68" customFormat="1" x14ac:dyDescent="0.25">
      <c r="B181" s="276" t="s">
        <v>11</v>
      </c>
      <c r="C181" s="171">
        <v>42713</v>
      </c>
      <c r="D181" s="172">
        <v>36</v>
      </c>
      <c r="E181" s="173" t="s">
        <v>104</v>
      </c>
    </row>
    <row r="182" spans="2:5" s="68" customFormat="1" x14ac:dyDescent="0.25">
      <c r="B182" s="276" t="s">
        <v>11</v>
      </c>
      <c r="C182" s="171">
        <v>42714</v>
      </c>
      <c r="D182" s="172">
        <v>39.1</v>
      </c>
      <c r="E182" s="173" t="s">
        <v>103</v>
      </c>
    </row>
    <row r="183" spans="2:5" s="68" customFormat="1" x14ac:dyDescent="0.25">
      <c r="B183" s="276" t="s">
        <v>11</v>
      </c>
      <c r="C183" s="171">
        <v>42725</v>
      </c>
      <c r="D183" s="172">
        <v>42.8</v>
      </c>
      <c r="E183" s="173" t="s">
        <v>105</v>
      </c>
    </row>
    <row r="184" spans="2:5" s="68" customFormat="1" x14ac:dyDescent="0.25">
      <c r="B184" s="276" t="s">
        <v>11</v>
      </c>
      <c r="C184" s="171">
        <v>42737</v>
      </c>
      <c r="D184" s="172">
        <v>37.4</v>
      </c>
      <c r="E184" s="173" t="s">
        <v>104</v>
      </c>
    </row>
    <row r="185" spans="2:5" s="68" customFormat="1" x14ac:dyDescent="0.25">
      <c r="B185" s="276" t="s">
        <v>11</v>
      </c>
      <c r="C185" s="171">
        <v>42738</v>
      </c>
      <c r="D185" s="172">
        <v>40.200000000000003</v>
      </c>
      <c r="E185" s="173" t="s">
        <v>104</v>
      </c>
    </row>
    <row r="186" spans="2:5" s="68" customFormat="1" x14ac:dyDescent="0.25">
      <c r="B186" s="276" t="s">
        <v>11</v>
      </c>
      <c r="C186" s="171">
        <v>42739</v>
      </c>
      <c r="D186" s="172">
        <v>43.3</v>
      </c>
      <c r="E186" s="173" t="s">
        <v>104</v>
      </c>
    </row>
    <row r="187" spans="2:5" s="68" customFormat="1" x14ac:dyDescent="0.25">
      <c r="B187" s="276" t="s">
        <v>11</v>
      </c>
      <c r="C187" s="171">
        <v>42744</v>
      </c>
      <c r="D187" s="172">
        <v>36.4</v>
      </c>
      <c r="E187" s="173" t="s">
        <v>104</v>
      </c>
    </row>
    <row r="188" spans="2:5" s="68" customFormat="1" x14ac:dyDescent="0.25">
      <c r="B188" s="276" t="s">
        <v>11</v>
      </c>
      <c r="C188" s="171">
        <v>42745</v>
      </c>
      <c r="D188" s="172">
        <v>36.4</v>
      </c>
      <c r="E188" s="173" t="s">
        <v>104</v>
      </c>
    </row>
    <row r="189" spans="2:5" s="68" customFormat="1" x14ac:dyDescent="0.25">
      <c r="B189" s="276" t="s">
        <v>11</v>
      </c>
      <c r="C189" s="171">
        <v>42746</v>
      </c>
      <c r="D189" s="172">
        <v>37.6</v>
      </c>
      <c r="E189" s="173" t="s">
        <v>104</v>
      </c>
    </row>
    <row r="190" spans="2:5" s="68" customFormat="1" x14ac:dyDescent="0.25">
      <c r="B190" s="276" t="s">
        <v>11</v>
      </c>
      <c r="C190" s="171">
        <v>42749</v>
      </c>
      <c r="D190" s="172">
        <v>37.700000000000003</v>
      </c>
      <c r="E190" s="173" t="s">
        <v>103</v>
      </c>
    </row>
    <row r="191" spans="2:5" s="68" customFormat="1" x14ac:dyDescent="0.25">
      <c r="B191" s="276" t="s">
        <v>11</v>
      </c>
      <c r="C191" s="171">
        <v>42750</v>
      </c>
      <c r="D191" s="172">
        <v>35.5</v>
      </c>
      <c r="E191" s="173" t="s">
        <v>103</v>
      </c>
    </row>
    <row r="192" spans="2:5" s="68" customFormat="1" x14ac:dyDescent="0.25">
      <c r="B192" s="276" t="s">
        <v>11</v>
      </c>
      <c r="C192" s="171">
        <v>42760</v>
      </c>
      <c r="D192" s="172">
        <v>39.9</v>
      </c>
      <c r="E192" s="173" t="s">
        <v>104</v>
      </c>
    </row>
    <row r="193" spans="2:5" s="68" customFormat="1" x14ac:dyDescent="0.25">
      <c r="B193" s="276" t="s">
        <v>11</v>
      </c>
      <c r="C193" s="171">
        <v>42761</v>
      </c>
      <c r="D193" s="172">
        <v>41.9</v>
      </c>
      <c r="E193" s="173" t="s">
        <v>104</v>
      </c>
    </row>
    <row r="194" spans="2:5" s="68" customFormat="1" x14ac:dyDescent="0.25">
      <c r="B194" s="276" t="s">
        <v>11</v>
      </c>
      <c r="C194" s="171">
        <v>42762</v>
      </c>
      <c r="D194" s="172">
        <v>36.1</v>
      </c>
      <c r="E194" s="173" t="s">
        <v>104</v>
      </c>
    </row>
    <row r="195" spans="2:5" s="68" customFormat="1" x14ac:dyDescent="0.25">
      <c r="B195" s="276" t="s">
        <v>11</v>
      </c>
      <c r="C195" s="171">
        <v>42763</v>
      </c>
      <c r="D195" s="172">
        <v>39.799999999999997</v>
      </c>
      <c r="E195" s="173" t="s">
        <v>103</v>
      </c>
    </row>
    <row r="196" spans="2:5" s="68" customFormat="1" x14ac:dyDescent="0.25">
      <c r="B196" s="276" t="s">
        <v>11</v>
      </c>
      <c r="C196" s="171">
        <v>42785</v>
      </c>
      <c r="D196" s="172">
        <v>38.4</v>
      </c>
      <c r="E196" s="173" t="s">
        <v>103</v>
      </c>
    </row>
    <row r="197" spans="2:5" s="68" customFormat="1" x14ac:dyDescent="0.25">
      <c r="B197" s="276" t="s">
        <v>11</v>
      </c>
      <c r="C197" s="171">
        <v>42790</v>
      </c>
      <c r="D197" s="172">
        <v>36.4</v>
      </c>
      <c r="E197" s="173" t="s">
        <v>104</v>
      </c>
    </row>
    <row r="198" spans="2:5" s="68" customFormat="1" x14ac:dyDescent="0.25">
      <c r="B198" s="276" t="s">
        <v>11</v>
      </c>
      <c r="C198" s="171">
        <v>42791</v>
      </c>
      <c r="D198" s="172">
        <v>39</v>
      </c>
      <c r="E198" s="173" t="s">
        <v>103</v>
      </c>
    </row>
    <row r="199" spans="2:5" s="68" customFormat="1" x14ac:dyDescent="0.25">
      <c r="B199" s="276" t="s">
        <v>11</v>
      </c>
      <c r="C199" s="171">
        <v>42795</v>
      </c>
      <c r="D199" s="172">
        <v>38.1</v>
      </c>
      <c r="E199" s="173" t="s">
        <v>104</v>
      </c>
    </row>
    <row r="200" spans="2:5" s="68" customFormat="1" x14ac:dyDescent="0.25">
      <c r="B200" s="276" t="s">
        <v>11</v>
      </c>
      <c r="C200" s="171">
        <v>42797</v>
      </c>
      <c r="D200" s="172">
        <v>36.5</v>
      </c>
      <c r="E200" s="173" t="s">
        <v>104</v>
      </c>
    </row>
    <row r="201" spans="2:5" s="68" customFormat="1" x14ac:dyDescent="0.25">
      <c r="B201" s="276" t="s">
        <v>11</v>
      </c>
      <c r="C201" s="171">
        <v>42798</v>
      </c>
      <c r="D201" s="172">
        <v>35.700000000000003</v>
      </c>
      <c r="E201" s="173" t="s">
        <v>103</v>
      </c>
    </row>
    <row r="202" spans="2:5" s="68" customFormat="1" x14ac:dyDescent="0.25">
      <c r="B202" s="276" t="s">
        <v>11</v>
      </c>
      <c r="C202" s="171">
        <v>42799</v>
      </c>
      <c r="D202" s="172">
        <v>36.1</v>
      </c>
      <c r="E202" s="173" t="s">
        <v>103</v>
      </c>
    </row>
    <row r="203" spans="2:5" s="68" customFormat="1" x14ac:dyDescent="0.25">
      <c r="B203" s="276" t="s">
        <v>11</v>
      </c>
      <c r="C203" s="171">
        <v>42800</v>
      </c>
      <c r="D203" s="172">
        <v>35.6</v>
      </c>
      <c r="E203" s="173" t="s">
        <v>104</v>
      </c>
    </row>
    <row r="204" spans="2:5" s="68" customFormat="1" x14ac:dyDescent="0.25">
      <c r="B204" s="276" t="s">
        <v>11</v>
      </c>
      <c r="C204" s="171">
        <v>42801</v>
      </c>
      <c r="D204" s="172">
        <v>35.299999999999997</v>
      </c>
      <c r="E204" s="173" t="s">
        <v>104</v>
      </c>
    </row>
    <row r="205" spans="2:5" s="68" customFormat="1" x14ac:dyDescent="0.25">
      <c r="B205" s="276" t="s">
        <v>11</v>
      </c>
      <c r="C205" s="171">
        <v>42802</v>
      </c>
      <c r="D205" s="172">
        <v>35</v>
      </c>
      <c r="E205" s="173" t="s">
        <v>104</v>
      </c>
    </row>
    <row r="206" spans="2:5" s="68" customFormat="1" x14ac:dyDescent="0.25">
      <c r="B206" s="276" t="s">
        <v>12</v>
      </c>
      <c r="C206" s="171">
        <v>43046</v>
      </c>
      <c r="D206" s="172">
        <v>36.4</v>
      </c>
      <c r="E206" s="173" t="s">
        <v>104</v>
      </c>
    </row>
    <row r="207" spans="2:5" s="68" customFormat="1" x14ac:dyDescent="0.25">
      <c r="B207" s="276" t="s">
        <v>12</v>
      </c>
      <c r="C207" s="171">
        <v>43047</v>
      </c>
      <c r="D207" s="172">
        <v>35.6</v>
      </c>
      <c r="E207" s="173" t="s">
        <v>104</v>
      </c>
    </row>
    <row r="208" spans="2:5" s="68" customFormat="1" x14ac:dyDescent="0.25">
      <c r="B208" s="276" t="s">
        <v>12</v>
      </c>
      <c r="C208" s="171">
        <v>43050</v>
      </c>
      <c r="D208" s="172">
        <v>38</v>
      </c>
      <c r="E208" s="173" t="s">
        <v>103</v>
      </c>
    </row>
    <row r="209" spans="2:5" s="68" customFormat="1" x14ac:dyDescent="0.25">
      <c r="B209" s="276" t="s">
        <v>12</v>
      </c>
      <c r="C209" s="171">
        <v>43055</v>
      </c>
      <c r="D209" s="172">
        <v>36.700000000000003</v>
      </c>
      <c r="E209" s="173" t="s">
        <v>104</v>
      </c>
    </row>
    <row r="210" spans="2:5" s="68" customFormat="1" x14ac:dyDescent="0.25">
      <c r="B210" s="276" t="s">
        <v>12</v>
      </c>
      <c r="C210" s="171">
        <v>43071</v>
      </c>
      <c r="D210" s="172">
        <v>35.6</v>
      </c>
      <c r="E210" s="173" t="s">
        <v>103</v>
      </c>
    </row>
    <row r="211" spans="2:5" s="68" customFormat="1" x14ac:dyDescent="0.25">
      <c r="B211" s="276" t="s">
        <v>12</v>
      </c>
      <c r="C211" s="171">
        <v>43072</v>
      </c>
      <c r="D211" s="172">
        <v>36</v>
      </c>
      <c r="E211" s="173" t="s">
        <v>103</v>
      </c>
    </row>
    <row r="212" spans="2:5" s="68" customFormat="1" x14ac:dyDescent="0.25">
      <c r="B212" s="276" t="s">
        <v>12</v>
      </c>
      <c r="C212" s="171">
        <v>43077</v>
      </c>
      <c r="D212" s="172">
        <v>35.799999999999997</v>
      </c>
      <c r="E212" s="173" t="s">
        <v>104</v>
      </c>
    </row>
    <row r="213" spans="2:5" s="68" customFormat="1" x14ac:dyDescent="0.25">
      <c r="B213" s="276" t="s">
        <v>12</v>
      </c>
      <c r="C213" s="171">
        <v>43078</v>
      </c>
      <c r="D213" s="172">
        <v>35.200000000000003</v>
      </c>
      <c r="E213" s="173" t="s">
        <v>103</v>
      </c>
    </row>
    <row r="214" spans="2:5" s="68" customFormat="1" x14ac:dyDescent="0.25">
      <c r="B214" s="276" t="s">
        <v>12</v>
      </c>
      <c r="C214" s="171">
        <v>43079</v>
      </c>
      <c r="D214" s="172">
        <v>38.4</v>
      </c>
      <c r="E214" s="173" t="s">
        <v>103</v>
      </c>
    </row>
    <row r="215" spans="2:5" s="68" customFormat="1" x14ac:dyDescent="0.25">
      <c r="B215" s="276" t="s">
        <v>12</v>
      </c>
      <c r="C215" s="171">
        <v>43080</v>
      </c>
      <c r="D215" s="172">
        <v>37.9</v>
      </c>
      <c r="E215" s="173" t="s">
        <v>104</v>
      </c>
    </row>
    <row r="216" spans="2:5" s="68" customFormat="1" x14ac:dyDescent="0.25">
      <c r="B216" s="276" t="s">
        <v>12</v>
      </c>
      <c r="C216" s="171">
        <v>43090</v>
      </c>
      <c r="D216" s="172">
        <v>36.700000000000003</v>
      </c>
      <c r="E216" s="173" t="s">
        <v>104</v>
      </c>
    </row>
    <row r="217" spans="2:5" s="68" customFormat="1" x14ac:dyDescent="0.25">
      <c r="B217" s="276" t="s">
        <v>12</v>
      </c>
      <c r="C217" s="171">
        <v>43093</v>
      </c>
      <c r="D217" s="172">
        <v>35.1</v>
      </c>
      <c r="E217" s="173" t="s">
        <v>103</v>
      </c>
    </row>
    <row r="218" spans="2:5" s="68" customFormat="1" x14ac:dyDescent="0.25">
      <c r="B218" s="276" t="s">
        <v>12</v>
      </c>
      <c r="C218" s="171">
        <v>43099</v>
      </c>
      <c r="D218" s="172">
        <v>35.4</v>
      </c>
      <c r="E218" s="173" t="s">
        <v>103</v>
      </c>
    </row>
    <row r="219" spans="2:5" s="68" customFormat="1" x14ac:dyDescent="0.25">
      <c r="B219" s="276" t="s">
        <v>12</v>
      </c>
      <c r="C219" s="171">
        <v>43102</v>
      </c>
      <c r="D219" s="172">
        <v>38.299999999999997</v>
      </c>
      <c r="E219" s="173" t="s">
        <v>104</v>
      </c>
    </row>
    <row r="220" spans="2:5" s="68" customFormat="1" x14ac:dyDescent="0.25">
      <c r="B220" s="276" t="s">
        <v>12</v>
      </c>
      <c r="C220" s="171">
        <v>43109</v>
      </c>
      <c r="D220" s="172">
        <v>36</v>
      </c>
      <c r="E220" s="173" t="s">
        <v>104</v>
      </c>
    </row>
    <row r="221" spans="2:5" s="68" customFormat="1" x14ac:dyDescent="0.25">
      <c r="B221" s="276" t="s">
        <v>12</v>
      </c>
      <c r="C221" s="171">
        <v>43113</v>
      </c>
      <c r="D221" s="172">
        <v>37.700000000000003</v>
      </c>
      <c r="E221" s="173" t="s">
        <v>103</v>
      </c>
    </row>
    <row r="222" spans="2:5" s="68" customFormat="1" x14ac:dyDescent="0.25">
      <c r="B222" s="276" t="s">
        <v>12</v>
      </c>
      <c r="C222" s="171">
        <v>43114</v>
      </c>
      <c r="D222" s="172">
        <v>38.200000000000003</v>
      </c>
      <c r="E222" s="173" t="s">
        <v>103</v>
      </c>
    </row>
    <row r="223" spans="2:5" s="68" customFormat="1" x14ac:dyDescent="0.25">
      <c r="B223" s="276" t="s">
        <v>12</v>
      </c>
      <c r="C223" s="171">
        <v>43120</v>
      </c>
      <c r="D223" s="172">
        <v>35.5</v>
      </c>
      <c r="E223" s="173" t="s">
        <v>103</v>
      </c>
    </row>
    <row r="224" spans="2:5" s="68" customFormat="1" x14ac:dyDescent="0.25">
      <c r="B224" s="276" t="s">
        <v>12</v>
      </c>
      <c r="C224" s="171">
        <v>43123</v>
      </c>
      <c r="D224" s="172">
        <v>35</v>
      </c>
      <c r="E224" s="173" t="s">
        <v>104</v>
      </c>
    </row>
    <row r="225" spans="2:5" s="68" customFormat="1" x14ac:dyDescent="0.25">
      <c r="B225" s="276" t="s">
        <v>12</v>
      </c>
      <c r="C225" s="171">
        <v>43146</v>
      </c>
      <c r="D225" s="172">
        <v>39</v>
      </c>
      <c r="E225" s="173" t="s">
        <v>104</v>
      </c>
    </row>
    <row r="226" spans="2:5" s="68" customFormat="1" x14ac:dyDescent="0.25">
      <c r="B226" s="276" t="s">
        <v>12</v>
      </c>
      <c r="C226" s="171">
        <v>43147</v>
      </c>
      <c r="D226" s="172">
        <v>37.5</v>
      </c>
      <c r="E226" s="173" t="s">
        <v>104</v>
      </c>
    </row>
    <row r="227" spans="2:5" s="68" customFormat="1" x14ac:dyDescent="0.25">
      <c r="B227" s="276" t="s">
        <v>12</v>
      </c>
      <c r="C227" s="171">
        <v>43164</v>
      </c>
      <c r="D227" s="172">
        <v>36.5</v>
      </c>
      <c r="E227" s="173" t="s">
        <v>104</v>
      </c>
    </row>
    <row r="228" spans="2:5" s="68" customFormat="1" x14ac:dyDescent="0.25">
      <c r="B228" s="276" t="s">
        <v>12</v>
      </c>
      <c r="C228" s="171">
        <v>43165</v>
      </c>
      <c r="D228" s="172">
        <v>36.700000000000003</v>
      </c>
      <c r="E228" s="173" t="s">
        <v>104</v>
      </c>
    </row>
    <row r="229" spans="2:5" s="68" customFormat="1" x14ac:dyDescent="0.25">
      <c r="B229" s="276" t="s">
        <v>12</v>
      </c>
      <c r="C229" s="171">
        <v>43172</v>
      </c>
      <c r="D229" s="172">
        <v>38.5</v>
      </c>
      <c r="E229" s="173" t="s">
        <v>105</v>
      </c>
    </row>
    <row r="230" spans="2:5" s="68" customFormat="1" x14ac:dyDescent="0.25">
      <c r="B230" s="276" t="s">
        <v>12</v>
      </c>
      <c r="C230" s="171">
        <v>43180</v>
      </c>
      <c r="D230" s="172">
        <v>37.700000000000003</v>
      </c>
      <c r="E230" s="173" t="s">
        <v>104</v>
      </c>
    </row>
    <row r="231" spans="2:5" s="68" customFormat="1" x14ac:dyDescent="0.25">
      <c r="B231" s="276" t="s">
        <v>13</v>
      </c>
      <c r="C231" s="171">
        <v>43420</v>
      </c>
      <c r="D231" s="172">
        <v>36</v>
      </c>
      <c r="E231" s="173" t="s">
        <v>104</v>
      </c>
    </row>
    <row r="232" spans="2:5" s="68" customFormat="1" x14ac:dyDescent="0.25">
      <c r="B232" s="276" t="s">
        <v>13</v>
      </c>
      <c r="C232" s="171">
        <v>43437</v>
      </c>
      <c r="D232" s="172">
        <v>38.4</v>
      </c>
      <c r="E232" s="173" t="s">
        <v>104</v>
      </c>
    </row>
    <row r="233" spans="2:5" s="68" customFormat="1" x14ac:dyDescent="0.25">
      <c r="B233" s="276" t="s">
        <v>13</v>
      </c>
      <c r="C233" s="171">
        <v>43448</v>
      </c>
      <c r="D233" s="172">
        <v>39.9</v>
      </c>
      <c r="E233" s="173" t="s">
        <v>104</v>
      </c>
    </row>
    <row r="234" spans="2:5" s="68" customFormat="1" x14ac:dyDescent="0.25">
      <c r="B234" s="276" t="s">
        <v>13</v>
      </c>
      <c r="C234" s="171">
        <v>43455</v>
      </c>
      <c r="D234" s="172">
        <v>36.9</v>
      </c>
      <c r="E234" s="173" t="s">
        <v>104</v>
      </c>
    </row>
    <row r="235" spans="2:5" s="68" customFormat="1" x14ac:dyDescent="0.25">
      <c r="B235" s="276" t="s">
        <v>13</v>
      </c>
      <c r="C235" s="171">
        <v>43456</v>
      </c>
      <c r="D235" s="172">
        <v>40.9</v>
      </c>
      <c r="E235" s="173" t="s">
        <v>103</v>
      </c>
    </row>
    <row r="236" spans="2:5" s="68" customFormat="1" x14ac:dyDescent="0.25">
      <c r="B236" s="276" t="s">
        <v>13</v>
      </c>
      <c r="C236" s="171">
        <v>43471</v>
      </c>
      <c r="D236" s="172">
        <v>36.700000000000003</v>
      </c>
      <c r="E236" s="173" t="s">
        <v>103</v>
      </c>
    </row>
    <row r="237" spans="2:5" s="68" customFormat="1" x14ac:dyDescent="0.25">
      <c r="B237" s="276" t="s">
        <v>13</v>
      </c>
      <c r="C237" s="171">
        <v>43477</v>
      </c>
      <c r="D237" s="172">
        <v>35.4</v>
      </c>
      <c r="E237" s="173" t="s">
        <v>103</v>
      </c>
    </row>
    <row r="238" spans="2:5" s="68" customFormat="1" x14ac:dyDescent="0.25">
      <c r="B238" s="276" t="s">
        <v>13</v>
      </c>
      <c r="C238" s="171">
        <v>43484</v>
      </c>
      <c r="D238" s="172">
        <v>40.5</v>
      </c>
      <c r="E238" s="173" t="s">
        <v>103</v>
      </c>
    </row>
    <row r="239" spans="2:5" s="68" customFormat="1" x14ac:dyDescent="0.25">
      <c r="B239" s="276" t="s">
        <v>13</v>
      </c>
      <c r="C239" s="171">
        <v>43485</v>
      </c>
      <c r="D239" s="172">
        <v>42.9</v>
      </c>
      <c r="E239" s="173" t="s">
        <v>103</v>
      </c>
    </row>
    <row r="240" spans="2:5" s="68" customFormat="1" x14ac:dyDescent="0.25">
      <c r="B240" s="276" t="s">
        <v>13</v>
      </c>
      <c r="C240" s="171">
        <v>43492</v>
      </c>
      <c r="D240" s="172">
        <v>36.799999999999997</v>
      </c>
      <c r="E240" s="173" t="s">
        <v>103</v>
      </c>
    </row>
    <row r="241" spans="2:5" s="68" customFormat="1" x14ac:dyDescent="0.25">
      <c r="B241" s="276" t="s">
        <v>13</v>
      </c>
      <c r="C241" s="171">
        <v>43493</v>
      </c>
      <c r="D241" s="172">
        <v>40.200000000000003</v>
      </c>
      <c r="E241" s="173" t="s">
        <v>104</v>
      </c>
    </row>
    <row r="242" spans="2:5" s="68" customFormat="1" x14ac:dyDescent="0.25">
      <c r="B242" s="276" t="s">
        <v>13</v>
      </c>
      <c r="C242" s="171">
        <v>43496</v>
      </c>
      <c r="D242" s="172">
        <v>37.299999999999997</v>
      </c>
      <c r="E242" s="173" t="s">
        <v>104</v>
      </c>
    </row>
    <row r="243" spans="2:5" s="68" customFormat="1" x14ac:dyDescent="0.25">
      <c r="B243" s="276" t="s">
        <v>13</v>
      </c>
      <c r="C243" s="171">
        <v>43497</v>
      </c>
      <c r="D243" s="172">
        <v>39.200000000000003</v>
      </c>
      <c r="E243" s="173" t="s">
        <v>104</v>
      </c>
    </row>
    <row r="244" spans="2:5" s="68" customFormat="1" x14ac:dyDescent="0.25">
      <c r="B244" s="276" t="s">
        <v>13</v>
      </c>
      <c r="C244" s="171">
        <v>43502</v>
      </c>
      <c r="D244" s="172">
        <v>38.9</v>
      </c>
      <c r="E244" s="173" t="s">
        <v>104</v>
      </c>
    </row>
    <row r="245" spans="2:5" s="68" customFormat="1" x14ac:dyDescent="0.25">
      <c r="B245" s="276" t="s">
        <v>13</v>
      </c>
      <c r="C245" s="171">
        <v>43503</v>
      </c>
      <c r="D245" s="172">
        <v>35.799999999999997</v>
      </c>
      <c r="E245" s="173" t="s">
        <v>105</v>
      </c>
    </row>
    <row r="246" spans="2:5" s="68" customFormat="1" x14ac:dyDescent="0.25">
      <c r="B246" s="276" t="s">
        <v>13</v>
      </c>
      <c r="C246" s="171">
        <v>43505</v>
      </c>
      <c r="D246" s="172">
        <v>35.700000000000003</v>
      </c>
      <c r="E246" s="173" t="s">
        <v>103</v>
      </c>
    </row>
    <row r="247" spans="2:5" s="68" customFormat="1" x14ac:dyDescent="0.25">
      <c r="B247" s="276" t="s">
        <v>13</v>
      </c>
      <c r="C247" s="171">
        <v>43506</v>
      </c>
      <c r="D247" s="172">
        <v>37.6</v>
      </c>
      <c r="E247" s="173" t="s">
        <v>103</v>
      </c>
    </row>
    <row r="248" spans="2:5" s="68" customFormat="1" x14ac:dyDescent="0.25">
      <c r="B248" s="276" t="s">
        <v>13</v>
      </c>
      <c r="C248" s="171">
        <v>43521</v>
      </c>
      <c r="D248" s="172">
        <v>37.299999999999997</v>
      </c>
      <c r="E248" s="173" t="s">
        <v>104</v>
      </c>
    </row>
    <row r="249" spans="2:5" s="68" customFormat="1" x14ac:dyDescent="0.25">
      <c r="B249" s="276" t="s">
        <v>13</v>
      </c>
      <c r="C249" s="171">
        <v>43522</v>
      </c>
      <c r="D249" s="172">
        <v>36.1</v>
      </c>
      <c r="E249" s="173" t="s">
        <v>104</v>
      </c>
    </row>
    <row r="250" spans="2:5" s="68" customFormat="1" x14ac:dyDescent="0.25">
      <c r="B250" s="276" t="s">
        <v>13</v>
      </c>
      <c r="C250" s="171">
        <v>43527</v>
      </c>
      <c r="D250" s="172">
        <v>36</v>
      </c>
      <c r="E250" s="173" t="s">
        <v>103</v>
      </c>
    </row>
    <row r="251" spans="2:5" s="68" customFormat="1" x14ac:dyDescent="0.25">
      <c r="B251" s="276" t="s">
        <v>13</v>
      </c>
      <c r="C251" s="171">
        <v>43528</v>
      </c>
      <c r="D251" s="172">
        <v>40.4</v>
      </c>
      <c r="E251" s="173" t="s">
        <v>104</v>
      </c>
    </row>
    <row r="252" spans="2:5" s="68" customFormat="1" x14ac:dyDescent="0.25">
      <c r="B252" s="276" t="s">
        <v>13</v>
      </c>
      <c r="C252" s="171">
        <v>43542</v>
      </c>
      <c r="D252" s="172">
        <v>37.4</v>
      </c>
      <c r="E252" s="173" t="s">
        <v>104</v>
      </c>
    </row>
    <row r="253" spans="2:5" s="68" customFormat="1" x14ac:dyDescent="0.25">
      <c r="B253" s="276" t="s">
        <v>13</v>
      </c>
      <c r="C253" s="171">
        <v>43543</v>
      </c>
      <c r="D253" s="172">
        <v>36.5</v>
      </c>
      <c r="E253" s="173" t="s">
        <v>104</v>
      </c>
    </row>
    <row r="254" spans="2:5" s="68" customFormat="1" x14ac:dyDescent="0.25">
      <c r="B254" s="276" t="s">
        <v>13</v>
      </c>
      <c r="C254" s="171">
        <v>43555</v>
      </c>
      <c r="D254" s="172">
        <v>35.700000000000003</v>
      </c>
      <c r="E254" s="173" t="s">
        <v>103</v>
      </c>
    </row>
    <row r="255" spans="2:5" s="68" customFormat="1" x14ac:dyDescent="0.25"/>
    <row r="256" spans="2:5" s="68" customFormat="1" x14ac:dyDescent="0.25"/>
    <row r="257" s="68" customFormat="1" x14ac:dyDescent="0.25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CB8AB-3842-4057-836A-2CC12734552E}">
  <sheetPr codeName="Sheet22"/>
  <dimension ref="A1:AG1038"/>
  <sheetViews>
    <sheetView workbookViewId="0">
      <pane ySplit="1" topLeftCell="A2" activePane="bottomLeft" state="frozen"/>
      <selection activeCell="K32" sqref="K32"/>
      <selection pane="bottomLeft" activeCell="K12" sqref="K12"/>
    </sheetView>
  </sheetViews>
  <sheetFormatPr defaultColWidth="8" defaultRowHeight="14.25" x14ac:dyDescent="0.25"/>
  <cols>
    <col min="1" max="1" width="10.625" style="65" customWidth="1"/>
    <col min="2" max="2" width="11.125" style="65" customWidth="1"/>
    <col min="3" max="3" width="12" style="65" customWidth="1"/>
    <col min="4" max="4" width="16.625" style="65" customWidth="1"/>
    <col min="5" max="5" width="35.625" style="65" customWidth="1"/>
    <col min="6" max="16384" width="8" style="65"/>
  </cols>
  <sheetData>
    <row r="1" spans="1:33" s="64" customFormat="1" ht="114.75" customHeight="1" x14ac:dyDescent="0.2">
      <c r="A1" s="290" t="s">
        <v>347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33" x14ac:dyDescent="0.25">
      <c r="D2" s="66"/>
      <c r="E2" s="66"/>
      <c r="F2" s="66"/>
      <c r="G2" s="66"/>
    </row>
    <row r="3" spans="1:33" x14ac:dyDescent="0.25">
      <c r="D3" s="66"/>
      <c r="E3" s="66"/>
      <c r="F3" s="66"/>
      <c r="G3" s="66"/>
    </row>
    <row r="4" spans="1:33" x14ac:dyDescent="0.25">
      <c r="D4" s="66"/>
      <c r="E4" s="66"/>
      <c r="F4" s="66"/>
      <c r="G4" s="66"/>
    </row>
    <row r="30" spans="2:9" x14ac:dyDescent="0.25">
      <c r="B30" s="174" t="s">
        <v>100</v>
      </c>
      <c r="C30" s="174" t="s">
        <v>106</v>
      </c>
      <c r="D30" s="174" t="s">
        <v>107</v>
      </c>
      <c r="E30" s="174" t="s">
        <v>102</v>
      </c>
    </row>
    <row r="31" spans="2:9" x14ac:dyDescent="0.25">
      <c r="B31" s="175">
        <v>43420</v>
      </c>
      <c r="C31" s="176">
        <v>0</v>
      </c>
      <c r="D31" s="177">
        <v>1719.53</v>
      </c>
      <c r="E31" s="178" t="s">
        <v>108</v>
      </c>
      <c r="G31" s="67"/>
      <c r="H31" s="67"/>
      <c r="I31" s="67"/>
    </row>
    <row r="32" spans="2:9" x14ac:dyDescent="0.25">
      <c r="B32" s="179">
        <v>43420</v>
      </c>
      <c r="C32" s="180">
        <v>2.0833333333333332E-2</v>
      </c>
      <c r="D32" s="181">
        <v>1671.65</v>
      </c>
      <c r="E32" s="182" t="s">
        <v>108</v>
      </c>
      <c r="G32" s="67"/>
      <c r="H32" s="67"/>
      <c r="I32" s="67"/>
    </row>
    <row r="33" spans="2:9" x14ac:dyDescent="0.25">
      <c r="B33" s="179">
        <v>43420</v>
      </c>
      <c r="C33" s="180">
        <v>4.1666666666666664E-2</v>
      </c>
      <c r="D33" s="181">
        <v>1649.66</v>
      </c>
      <c r="E33" s="182" t="s">
        <v>108</v>
      </c>
      <c r="G33" s="67"/>
      <c r="H33" s="67"/>
      <c r="I33" s="67"/>
    </row>
    <row r="34" spans="2:9" x14ac:dyDescent="0.25">
      <c r="B34" s="179">
        <v>43420</v>
      </c>
      <c r="C34" s="180">
        <v>6.25E-2</v>
      </c>
      <c r="D34" s="181">
        <v>1619.79</v>
      </c>
      <c r="E34" s="182" t="s">
        <v>108</v>
      </c>
      <c r="G34" s="67"/>
      <c r="H34" s="67"/>
      <c r="I34" s="67"/>
    </row>
    <row r="35" spans="2:9" x14ac:dyDescent="0.25">
      <c r="B35" s="179">
        <v>43420</v>
      </c>
      <c r="C35" s="180">
        <v>8.3333333333333329E-2</v>
      </c>
      <c r="D35" s="181">
        <v>1603.11</v>
      </c>
      <c r="E35" s="182" t="s">
        <v>108</v>
      </c>
      <c r="G35" s="67"/>
      <c r="H35" s="67"/>
      <c r="I35" s="67"/>
    </row>
    <row r="36" spans="2:9" x14ac:dyDescent="0.25">
      <c r="B36" s="179">
        <v>43420</v>
      </c>
      <c r="C36" s="180">
        <v>0.10416666666666667</v>
      </c>
      <c r="D36" s="181">
        <v>1586.34</v>
      </c>
      <c r="E36" s="182" t="s">
        <v>108</v>
      </c>
      <c r="G36" s="67"/>
      <c r="H36" s="67"/>
      <c r="I36" s="67"/>
    </row>
    <row r="37" spans="2:9" x14ac:dyDescent="0.25">
      <c r="B37" s="179">
        <v>43420</v>
      </c>
      <c r="C37" s="180">
        <v>0.125</v>
      </c>
      <c r="D37" s="181">
        <v>1582.77</v>
      </c>
      <c r="E37" s="182" t="s">
        <v>108</v>
      </c>
      <c r="G37" s="67"/>
      <c r="H37" s="67"/>
      <c r="I37" s="67"/>
    </row>
    <row r="38" spans="2:9" x14ac:dyDescent="0.25">
      <c r="B38" s="179">
        <v>43420</v>
      </c>
      <c r="C38" s="180">
        <v>0.14583333333333334</v>
      </c>
      <c r="D38" s="181">
        <v>1578.82</v>
      </c>
      <c r="E38" s="182" t="s">
        <v>108</v>
      </c>
      <c r="G38" s="67"/>
      <c r="H38" s="67"/>
      <c r="I38" s="67"/>
    </row>
    <row r="39" spans="2:9" x14ac:dyDescent="0.25">
      <c r="B39" s="179">
        <v>43420</v>
      </c>
      <c r="C39" s="180">
        <v>0.16666666666666666</v>
      </c>
      <c r="D39" s="181">
        <v>1584.11</v>
      </c>
      <c r="E39" s="182" t="s">
        <v>108</v>
      </c>
      <c r="G39" s="67"/>
      <c r="H39" s="67"/>
      <c r="I39" s="67"/>
    </row>
    <row r="40" spans="2:9" x14ac:dyDescent="0.25">
      <c r="B40" s="179">
        <v>43420</v>
      </c>
      <c r="C40" s="180">
        <v>0.1875</v>
      </c>
      <c r="D40" s="181">
        <v>1602.06</v>
      </c>
      <c r="E40" s="182" t="s">
        <v>108</v>
      </c>
      <c r="G40" s="67"/>
      <c r="H40" s="67"/>
      <c r="I40" s="67"/>
    </row>
    <row r="41" spans="2:9" x14ac:dyDescent="0.25">
      <c r="B41" s="179">
        <v>43420</v>
      </c>
      <c r="C41" s="180">
        <v>0.20833333333333334</v>
      </c>
      <c r="D41" s="181">
        <v>1630.13</v>
      </c>
      <c r="E41" s="182" t="s">
        <v>108</v>
      </c>
      <c r="G41" s="67"/>
      <c r="H41" s="67"/>
      <c r="I41" s="67"/>
    </row>
    <row r="42" spans="2:9" x14ac:dyDescent="0.25">
      <c r="B42" s="179">
        <v>43420</v>
      </c>
      <c r="C42" s="180">
        <v>0.22916666666666666</v>
      </c>
      <c r="D42" s="181">
        <v>1658.67</v>
      </c>
      <c r="E42" s="182" t="s">
        <v>108</v>
      </c>
      <c r="G42" s="67"/>
      <c r="H42" s="67"/>
      <c r="I42" s="67"/>
    </row>
    <row r="43" spans="2:9" x14ac:dyDescent="0.25">
      <c r="B43" s="179">
        <v>43420</v>
      </c>
      <c r="C43" s="180">
        <v>0.25</v>
      </c>
      <c r="D43" s="181">
        <v>1746.97</v>
      </c>
      <c r="E43" s="182" t="s">
        <v>108</v>
      </c>
      <c r="G43" s="67"/>
      <c r="H43" s="67"/>
      <c r="I43" s="67"/>
    </row>
    <row r="44" spans="2:9" x14ac:dyDescent="0.25">
      <c r="B44" s="179">
        <v>43420</v>
      </c>
      <c r="C44" s="180">
        <v>0.27083333333333331</v>
      </c>
      <c r="D44" s="181">
        <v>1805.49</v>
      </c>
      <c r="E44" s="182" t="s">
        <v>108</v>
      </c>
      <c r="G44" s="67"/>
      <c r="H44" s="67"/>
      <c r="I44" s="67"/>
    </row>
    <row r="45" spans="2:9" x14ac:dyDescent="0.25">
      <c r="B45" s="179">
        <v>43420</v>
      </c>
      <c r="C45" s="180">
        <v>0.29166666666666669</v>
      </c>
      <c r="D45" s="181">
        <v>1861.96</v>
      </c>
      <c r="E45" s="182" t="s">
        <v>108</v>
      </c>
      <c r="G45" s="67"/>
      <c r="H45" s="67"/>
      <c r="I45" s="67"/>
    </row>
    <row r="46" spans="2:9" x14ac:dyDescent="0.25">
      <c r="B46" s="179">
        <v>43420</v>
      </c>
      <c r="C46" s="180">
        <v>0.3125</v>
      </c>
      <c r="D46" s="181">
        <v>1846.7</v>
      </c>
      <c r="E46" s="182" t="s">
        <v>108</v>
      </c>
      <c r="G46" s="67"/>
      <c r="H46" s="67"/>
      <c r="I46" s="67"/>
    </row>
    <row r="47" spans="2:9" x14ac:dyDescent="0.25">
      <c r="B47" s="179">
        <v>43420</v>
      </c>
      <c r="C47" s="180">
        <v>0.33333333333333331</v>
      </c>
      <c r="D47" s="181">
        <v>1848.33</v>
      </c>
      <c r="E47" s="182" t="s">
        <v>108</v>
      </c>
      <c r="G47" s="67"/>
      <c r="H47" s="67"/>
      <c r="I47" s="67"/>
    </row>
    <row r="48" spans="2:9" x14ac:dyDescent="0.25">
      <c r="B48" s="179">
        <v>43420</v>
      </c>
      <c r="C48" s="180">
        <v>0.35416666666666669</v>
      </c>
      <c r="D48" s="181">
        <v>1823.39</v>
      </c>
      <c r="E48" s="182" t="s">
        <v>108</v>
      </c>
      <c r="G48" s="67"/>
      <c r="H48" s="67"/>
      <c r="I48" s="67"/>
    </row>
    <row r="49" spans="2:9" x14ac:dyDescent="0.25">
      <c r="B49" s="179">
        <v>43420</v>
      </c>
      <c r="C49" s="180">
        <v>0.375</v>
      </c>
      <c r="D49" s="181">
        <v>1820.06</v>
      </c>
      <c r="E49" s="182" t="s">
        <v>108</v>
      </c>
      <c r="G49" s="67"/>
      <c r="H49" s="67"/>
      <c r="I49" s="67"/>
    </row>
    <row r="50" spans="2:9" x14ac:dyDescent="0.25">
      <c r="B50" s="179">
        <v>43420</v>
      </c>
      <c r="C50" s="180">
        <v>0.39583333333333331</v>
      </c>
      <c r="D50" s="181">
        <v>1815.43</v>
      </c>
      <c r="E50" s="182" t="s">
        <v>108</v>
      </c>
      <c r="G50" s="67"/>
      <c r="H50" s="67"/>
      <c r="I50" s="67"/>
    </row>
    <row r="51" spans="2:9" x14ac:dyDescent="0.25">
      <c r="B51" s="179">
        <v>43420</v>
      </c>
      <c r="C51" s="180">
        <v>0.41666666666666669</v>
      </c>
      <c r="D51" s="181">
        <v>1838.11</v>
      </c>
      <c r="E51" s="182" t="s">
        <v>108</v>
      </c>
      <c r="G51" s="67"/>
      <c r="H51" s="67"/>
      <c r="I51" s="67"/>
    </row>
    <row r="52" spans="2:9" x14ac:dyDescent="0.25">
      <c r="B52" s="179">
        <v>43420</v>
      </c>
      <c r="C52" s="180">
        <v>0.4375</v>
      </c>
      <c r="D52" s="181">
        <v>1900.19</v>
      </c>
      <c r="E52" s="182" t="s">
        <v>108</v>
      </c>
      <c r="G52" s="67"/>
      <c r="H52" s="67"/>
      <c r="I52" s="67"/>
    </row>
    <row r="53" spans="2:9" x14ac:dyDescent="0.25">
      <c r="B53" s="179">
        <v>43420</v>
      </c>
      <c r="C53" s="180">
        <v>0.45833333333333331</v>
      </c>
      <c r="D53" s="181">
        <v>2006.23</v>
      </c>
      <c r="E53" s="182" t="s">
        <v>108</v>
      </c>
      <c r="G53" s="67"/>
      <c r="H53" s="67"/>
      <c r="I53" s="67"/>
    </row>
    <row r="54" spans="2:9" x14ac:dyDescent="0.25">
      <c r="B54" s="179">
        <v>43420</v>
      </c>
      <c r="C54" s="180">
        <v>0.47916666666666669</v>
      </c>
      <c r="D54" s="181">
        <v>2059.62</v>
      </c>
      <c r="E54" s="182" t="s">
        <v>108</v>
      </c>
      <c r="G54" s="67"/>
      <c r="H54" s="67"/>
      <c r="I54" s="67"/>
    </row>
    <row r="55" spans="2:9" x14ac:dyDescent="0.25">
      <c r="B55" s="179">
        <v>43420</v>
      </c>
      <c r="C55" s="180">
        <v>0.5</v>
      </c>
      <c r="D55" s="181">
        <v>2063.36</v>
      </c>
      <c r="E55" s="182" t="s">
        <v>108</v>
      </c>
      <c r="G55" s="67"/>
      <c r="H55" s="67"/>
      <c r="I55" s="67"/>
    </row>
    <row r="56" spans="2:9" x14ac:dyDescent="0.25">
      <c r="B56" s="179">
        <v>43420</v>
      </c>
      <c r="C56" s="180">
        <v>0.52083333333333337</v>
      </c>
      <c r="D56" s="181">
        <v>2066.2199999999998</v>
      </c>
      <c r="E56" s="182" t="s">
        <v>108</v>
      </c>
      <c r="G56" s="67"/>
      <c r="H56" s="67"/>
      <c r="I56" s="67"/>
    </row>
    <row r="57" spans="2:9" x14ac:dyDescent="0.25">
      <c r="B57" s="179">
        <v>43420</v>
      </c>
      <c r="C57" s="180">
        <v>0.54166666666666663</v>
      </c>
      <c r="D57" s="181">
        <v>2187.9699999999998</v>
      </c>
      <c r="E57" s="182" t="s">
        <v>108</v>
      </c>
      <c r="G57" s="67"/>
      <c r="H57" s="67"/>
      <c r="I57" s="67"/>
    </row>
    <row r="58" spans="2:9" x14ac:dyDescent="0.25">
      <c r="B58" s="179">
        <v>43420</v>
      </c>
      <c r="C58" s="180">
        <v>0.5625</v>
      </c>
      <c r="D58" s="181">
        <v>2250.2199999999998</v>
      </c>
      <c r="E58" s="182" t="s">
        <v>108</v>
      </c>
      <c r="G58" s="67"/>
      <c r="H58" s="67"/>
      <c r="I58" s="67"/>
    </row>
    <row r="59" spans="2:9" x14ac:dyDescent="0.25">
      <c r="B59" s="179">
        <v>43420</v>
      </c>
      <c r="C59" s="180">
        <v>0.58333333333333337</v>
      </c>
      <c r="D59" s="181">
        <v>2255.16</v>
      </c>
      <c r="E59" s="182" t="s">
        <v>108</v>
      </c>
      <c r="G59" s="67"/>
      <c r="H59" s="67"/>
      <c r="I59" s="67"/>
    </row>
    <row r="60" spans="2:9" x14ac:dyDescent="0.25">
      <c r="B60" s="179">
        <v>43420</v>
      </c>
      <c r="C60" s="180">
        <v>0.60416666666666663</v>
      </c>
      <c r="D60" s="181">
        <v>2371.39</v>
      </c>
      <c r="E60" s="182" t="s">
        <v>108</v>
      </c>
      <c r="G60" s="67"/>
      <c r="H60" s="67"/>
      <c r="I60" s="67"/>
    </row>
    <row r="61" spans="2:9" x14ac:dyDescent="0.25">
      <c r="B61" s="179">
        <v>43420</v>
      </c>
      <c r="C61" s="180">
        <v>0.625</v>
      </c>
      <c r="D61" s="181">
        <v>2406.9299999999998</v>
      </c>
      <c r="E61" s="182" t="s">
        <v>108</v>
      </c>
      <c r="G61" s="67"/>
      <c r="H61" s="67"/>
      <c r="I61" s="67"/>
    </row>
    <row r="62" spans="2:9" x14ac:dyDescent="0.25">
      <c r="B62" s="179">
        <v>43420</v>
      </c>
      <c r="C62" s="180">
        <v>0.64583333333333337</v>
      </c>
      <c r="D62" s="181">
        <v>2498.71</v>
      </c>
      <c r="E62" s="182" t="s">
        <v>108</v>
      </c>
      <c r="G62" s="67"/>
      <c r="H62" s="67"/>
      <c r="I62" s="67"/>
    </row>
    <row r="63" spans="2:9" x14ac:dyDescent="0.25">
      <c r="B63" s="179">
        <v>43420</v>
      </c>
      <c r="C63" s="180">
        <v>0.66666666666666663</v>
      </c>
      <c r="D63" s="181">
        <v>2583.34</v>
      </c>
      <c r="E63" s="182" t="s">
        <v>108</v>
      </c>
      <c r="G63" s="67"/>
      <c r="H63" s="67"/>
      <c r="I63" s="67"/>
    </row>
    <row r="64" spans="2:9" x14ac:dyDescent="0.25">
      <c r="B64" s="179">
        <v>43420</v>
      </c>
      <c r="C64" s="180">
        <v>0.6875</v>
      </c>
      <c r="D64" s="181">
        <v>2641.09</v>
      </c>
      <c r="E64" s="182" t="s">
        <v>108</v>
      </c>
      <c r="G64" s="67"/>
      <c r="H64" s="67"/>
      <c r="I64" s="67"/>
    </row>
    <row r="65" spans="2:9" x14ac:dyDescent="0.25">
      <c r="B65" s="179">
        <v>43420</v>
      </c>
      <c r="C65" s="180">
        <v>0.70833333333333337</v>
      </c>
      <c r="D65" s="181">
        <v>2679.14</v>
      </c>
      <c r="E65" s="182" t="s">
        <v>108</v>
      </c>
      <c r="G65" s="67"/>
      <c r="H65" s="67"/>
      <c r="I65" s="67"/>
    </row>
    <row r="66" spans="2:9" x14ac:dyDescent="0.25">
      <c r="B66" s="179">
        <v>43420</v>
      </c>
      <c r="C66" s="180">
        <v>0.72916666666666663</v>
      </c>
      <c r="D66" s="181">
        <v>2684.97</v>
      </c>
      <c r="E66" s="182" t="s">
        <v>108</v>
      </c>
      <c r="G66" s="67"/>
      <c r="H66" s="67"/>
      <c r="I66" s="67"/>
    </row>
    <row r="67" spans="2:9" x14ac:dyDescent="0.25">
      <c r="B67" s="179">
        <v>43420</v>
      </c>
      <c r="C67" s="180">
        <v>0.75</v>
      </c>
      <c r="D67" s="181">
        <v>2621.11</v>
      </c>
      <c r="E67" s="182" t="s">
        <v>108</v>
      </c>
      <c r="G67" s="67"/>
      <c r="H67" s="67"/>
      <c r="I67" s="67"/>
    </row>
    <row r="68" spans="2:9" x14ac:dyDescent="0.25">
      <c r="B68" s="179">
        <v>43420</v>
      </c>
      <c r="C68" s="180">
        <v>0.77083333333333337</v>
      </c>
      <c r="D68" s="181">
        <v>2576.17</v>
      </c>
      <c r="E68" s="182" t="s">
        <v>108</v>
      </c>
      <c r="G68" s="67"/>
      <c r="H68" s="67"/>
      <c r="I68" s="67"/>
    </row>
    <row r="69" spans="2:9" x14ac:dyDescent="0.25">
      <c r="B69" s="179">
        <v>43420</v>
      </c>
      <c r="C69" s="180">
        <v>0.79166666666666663</v>
      </c>
      <c r="D69" s="181">
        <v>2552.11</v>
      </c>
      <c r="E69" s="182" t="s">
        <v>108</v>
      </c>
      <c r="G69" s="67"/>
      <c r="H69" s="67"/>
      <c r="I69" s="67"/>
    </row>
    <row r="70" spans="2:9" x14ac:dyDescent="0.25">
      <c r="B70" s="179">
        <v>43420</v>
      </c>
      <c r="C70" s="180">
        <v>0.8125</v>
      </c>
      <c r="D70" s="181">
        <v>2508.8200000000002</v>
      </c>
      <c r="E70" s="182" t="s">
        <v>108</v>
      </c>
      <c r="G70" s="67"/>
      <c r="H70" s="67"/>
      <c r="I70" s="67"/>
    </row>
    <row r="71" spans="2:9" x14ac:dyDescent="0.25">
      <c r="B71" s="179">
        <v>43420</v>
      </c>
      <c r="C71" s="180">
        <v>0.83333333333333337</v>
      </c>
      <c r="D71" s="181">
        <v>2425.38</v>
      </c>
      <c r="E71" s="182" t="s">
        <v>108</v>
      </c>
      <c r="G71" s="67"/>
      <c r="H71" s="67"/>
      <c r="I71" s="67"/>
    </row>
    <row r="72" spans="2:9" x14ac:dyDescent="0.25">
      <c r="B72" s="179">
        <v>43420</v>
      </c>
      <c r="C72" s="180">
        <v>0.85416666666666663</v>
      </c>
      <c r="D72" s="181">
        <v>2324.38</v>
      </c>
      <c r="E72" s="182" t="s">
        <v>108</v>
      </c>
      <c r="G72" s="67"/>
      <c r="H72" s="67"/>
      <c r="I72" s="67"/>
    </row>
    <row r="73" spans="2:9" x14ac:dyDescent="0.25">
      <c r="B73" s="179">
        <v>43420</v>
      </c>
      <c r="C73" s="180">
        <v>0.875</v>
      </c>
      <c r="D73" s="181">
        <v>2215.89</v>
      </c>
      <c r="E73" s="182" t="s">
        <v>108</v>
      </c>
      <c r="G73" s="67"/>
      <c r="H73" s="67"/>
      <c r="I73" s="67"/>
    </row>
    <row r="74" spans="2:9" x14ac:dyDescent="0.25">
      <c r="B74" s="179">
        <v>43420</v>
      </c>
      <c r="C74" s="180">
        <v>0.89583333333333337</v>
      </c>
      <c r="D74" s="181">
        <v>2132.3000000000002</v>
      </c>
      <c r="E74" s="182" t="s">
        <v>108</v>
      </c>
      <c r="G74" s="67"/>
      <c r="H74" s="67"/>
      <c r="I74" s="67"/>
    </row>
    <row r="75" spans="2:9" x14ac:dyDescent="0.25">
      <c r="B75" s="179">
        <v>43420</v>
      </c>
      <c r="C75" s="180">
        <v>0.91666666666666663</v>
      </c>
      <c r="D75" s="181">
        <v>2043.8</v>
      </c>
      <c r="E75" s="182" t="s">
        <v>108</v>
      </c>
      <c r="G75" s="67"/>
      <c r="H75" s="67"/>
      <c r="I75" s="67"/>
    </row>
    <row r="76" spans="2:9" x14ac:dyDescent="0.25">
      <c r="B76" s="179">
        <v>43420</v>
      </c>
      <c r="C76" s="180">
        <v>0.9375</v>
      </c>
      <c r="D76" s="181">
        <v>1965.98</v>
      </c>
      <c r="E76" s="182" t="s">
        <v>108</v>
      </c>
      <c r="G76" s="67"/>
      <c r="H76" s="67"/>
      <c r="I76" s="67"/>
    </row>
    <row r="77" spans="2:9" x14ac:dyDescent="0.25">
      <c r="B77" s="179">
        <v>43420</v>
      </c>
      <c r="C77" s="180">
        <v>0.95833333333333337</v>
      </c>
      <c r="D77" s="181">
        <v>1884.79</v>
      </c>
      <c r="E77" s="182" t="s">
        <v>108</v>
      </c>
      <c r="G77" s="67"/>
      <c r="H77" s="67"/>
      <c r="I77" s="67"/>
    </row>
    <row r="78" spans="2:9" x14ac:dyDescent="0.25">
      <c r="B78" s="179">
        <v>43420</v>
      </c>
      <c r="C78" s="180">
        <v>0.97916666666666663</v>
      </c>
      <c r="D78" s="181">
        <v>1820.32</v>
      </c>
      <c r="E78" s="182" t="s">
        <v>108</v>
      </c>
      <c r="G78" s="67"/>
      <c r="H78" s="67"/>
      <c r="I78" s="67"/>
    </row>
    <row r="79" spans="2:9" x14ac:dyDescent="0.25">
      <c r="B79" s="179">
        <v>43437</v>
      </c>
      <c r="C79" s="180">
        <v>0</v>
      </c>
      <c r="D79" s="181">
        <v>1689.36</v>
      </c>
      <c r="E79" s="182" t="s">
        <v>108</v>
      </c>
      <c r="G79" s="67"/>
      <c r="H79" s="67"/>
      <c r="I79" s="67"/>
    </row>
    <row r="80" spans="2:9" x14ac:dyDescent="0.25">
      <c r="B80" s="179">
        <v>43437</v>
      </c>
      <c r="C80" s="180">
        <v>2.0833333333333332E-2</v>
      </c>
      <c r="D80" s="181">
        <v>1657.54</v>
      </c>
      <c r="E80" s="182" t="s">
        <v>108</v>
      </c>
      <c r="G80" s="67"/>
      <c r="H80" s="67"/>
      <c r="I80" s="67"/>
    </row>
    <row r="81" spans="2:9" x14ac:dyDescent="0.25">
      <c r="B81" s="179">
        <v>43437</v>
      </c>
      <c r="C81" s="180">
        <v>4.1666666666666664E-2</v>
      </c>
      <c r="D81" s="181">
        <v>1644.66</v>
      </c>
      <c r="E81" s="182" t="s">
        <v>108</v>
      </c>
      <c r="G81" s="67"/>
      <c r="H81" s="67"/>
      <c r="I81" s="67"/>
    </row>
    <row r="82" spans="2:9" x14ac:dyDescent="0.25">
      <c r="B82" s="179">
        <v>43437</v>
      </c>
      <c r="C82" s="180">
        <v>6.25E-2</v>
      </c>
      <c r="D82" s="181">
        <v>1621.57</v>
      </c>
      <c r="E82" s="182" t="s">
        <v>108</v>
      </c>
      <c r="G82" s="67"/>
      <c r="H82" s="67"/>
      <c r="I82" s="67"/>
    </row>
    <row r="83" spans="2:9" x14ac:dyDescent="0.25">
      <c r="B83" s="179">
        <v>43437</v>
      </c>
      <c r="C83" s="180">
        <v>8.3333333333333329E-2</v>
      </c>
      <c r="D83" s="181">
        <v>1627.04</v>
      </c>
      <c r="E83" s="182" t="s">
        <v>108</v>
      </c>
      <c r="G83" s="67"/>
      <c r="H83" s="67"/>
      <c r="I83" s="67"/>
    </row>
    <row r="84" spans="2:9" x14ac:dyDescent="0.25">
      <c r="B84" s="179">
        <v>43437</v>
      </c>
      <c r="C84" s="180">
        <v>0.10416666666666667</v>
      </c>
      <c r="D84" s="181">
        <v>1620.99</v>
      </c>
      <c r="E84" s="182" t="s">
        <v>108</v>
      </c>
      <c r="G84" s="67"/>
      <c r="H84" s="67"/>
      <c r="I84" s="67"/>
    </row>
    <row r="85" spans="2:9" x14ac:dyDescent="0.25">
      <c r="B85" s="179">
        <v>43437</v>
      </c>
      <c r="C85" s="180">
        <v>0.125</v>
      </c>
      <c r="D85" s="181">
        <v>1620.19</v>
      </c>
      <c r="E85" s="182" t="s">
        <v>108</v>
      </c>
      <c r="G85" s="67"/>
      <c r="H85" s="67"/>
      <c r="I85" s="67"/>
    </row>
    <row r="86" spans="2:9" x14ac:dyDescent="0.25">
      <c r="B86" s="179">
        <v>43437</v>
      </c>
      <c r="C86" s="180">
        <v>0.14583333333333334</v>
      </c>
      <c r="D86" s="181">
        <v>1624.3</v>
      </c>
      <c r="E86" s="182" t="s">
        <v>108</v>
      </c>
      <c r="G86" s="67"/>
      <c r="H86" s="67"/>
      <c r="I86" s="67"/>
    </row>
    <row r="87" spans="2:9" x14ac:dyDescent="0.25">
      <c r="B87" s="179">
        <v>43437</v>
      </c>
      <c r="C87" s="180">
        <v>0.16666666666666666</v>
      </c>
      <c r="D87" s="181">
        <v>1643.71</v>
      </c>
      <c r="E87" s="182" t="s">
        <v>108</v>
      </c>
      <c r="G87" s="67"/>
      <c r="H87" s="67"/>
      <c r="I87" s="67"/>
    </row>
    <row r="88" spans="2:9" x14ac:dyDescent="0.25">
      <c r="B88" s="179">
        <v>43437</v>
      </c>
      <c r="C88" s="180">
        <v>0.1875</v>
      </c>
      <c r="D88" s="181">
        <v>1662.2</v>
      </c>
      <c r="E88" s="182" t="s">
        <v>108</v>
      </c>
      <c r="G88" s="67"/>
      <c r="H88" s="67"/>
      <c r="I88" s="67"/>
    </row>
    <row r="89" spans="2:9" x14ac:dyDescent="0.25">
      <c r="B89" s="179">
        <v>43437</v>
      </c>
      <c r="C89" s="180">
        <v>0.20833333333333334</v>
      </c>
      <c r="D89" s="181">
        <v>1667.91</v>
      </c>
      <c r="E89" s="182" t="s">
        <v>108</v>
      </c>
      <c r="G89" s="67"/>
      <c r="H89" s="67"/>
      <c r="I89" s="67"/>
    </row>
    <row r="90" spans="2:9" x14ac:dyDescent="0.25">
      <c r="B90" s="179">
        <v>43437</v>
      </c>
      <c r="C90" s="180">
        <v>0.22916666666666666</v>
      </c>
      <c r="D90" s="181">
        <v>1692.11</v>
      </c>
      <c r="E90" s="182" t="s">
        <v>108</v>
      </c>
      <c r="G90" s="67"/>
      <c r="H90" s="67"/>
      <c r="I90" s="67"/>
    </row>
    <row r="91" spans="2:9" x14ac:dyDescent="0.25">
      <c r="B91" s="179">
        <v>43437</v>
      </c>
      <c r="C91" s="180">
        <v>0.25</v>
      </c>
      <c r="D91" s="181">
        <v>1804.26</v>
      </c>
      <c r="E91" s="182" t="s">
        <v>108</v>
      </c>
      <c r="G91" s="67"/>
      <c r="H91" s="67"/>
      <c r="I91" s="67"/>
    </row>
    <row r="92" spans="2:9" x14ac:dyDescent="0.25">
      <c r="B92" s="179">
        <v>43437</v>
      </c>
      <c r="C92" s="180">
        <v>0.27083333333333331</v>
      </c>
      <c r="D92" s="181">
        <v>1889.24</v>
      </c>
      <c r="E92" s="182" t="s">
        <v>108</v>
      </c>
      <c r="G92" s="67"/>
      <c r="H92" s="67"/>
      <c r="I92" s="67"/>
    </row>
    <row r="93" spans="2:9" x14ac:dyDescent="0.25">
      <c r="B93" s="179">
        <v>43437</v>
      </c>
      <c r="C93" s="180">
        <v>0.29166666666666669</v>
      </c>
      <c r="D93" s="181">
        <v>1918.85</v>
      </c>
      <c r="E93" s="182" t="s">
        <v>108</v>
      </c>
      <c r="G93" s="67"/>
      <c r="H93" s="67"/>
      <c r="I93" s="67"/>
    </row>
    <row r="94" spans="2:9" x14ac:dyDescent="0.25">
      <c r="B94" s="179">
        <v>43437</v>
      </c>
      <c r="C94" s="180">
        <v>0.3125</v>
      </c>
      <c r="D94" s="181">
        <v>1864.08</v>
      </c>
      <c r="E94" s="182" t="s">
        <v>108</v>
      </c>
      <c r="G94" s="67"/>
      <c r="H94" s="67"/>
      <c r="I94" s="67"/>
    </row>
    <row r="95" spans="2:9" x14ac:dyDescent="0.25">
      <c r="B95" s="179">
        <v>43437</v>
      </c>
      <c r="C95" s="180">
        <v>0.33333333333333331</v>
      </c>
      <c r="D95" s="181">
        <v>1850.74</v>
      </c>
      <c r="E95" s="182" t="s">
        <v>108</v>
      </c>
      <c r="G95" s="67"/>
      <c r="H95" s="67"/>
      <c r="I95" s="67"/>
    </row>
    <row r="96" spans="2:9" x14ac:dyDescent="0.25">
      <c r="B96" s="179">
        <v>43437</v>
      </c>
      <c r="C96" s="180">
        <v>0.35416666666666669</v>
      </c>
      <c r="D96" s="181">
        <v>1839.8</v>
      </c>
      <c r="E96" s="182" t="s">
        <v>108</v>
      </c>
      <c r="G96" s="67"/>
      <c r="H96" s="67"/>
      <c r="I96" s="67"/>
    </row>
    <row r="97" spans="2:9" x14ac:dyDescent="0.25">
      <c r="B97" s="179">
        <v>43437</v>
      </c>
      <c r="C97" s="180">
        <v>0.375</v>
      </c>
      <c r="D97" s="181">
        <v>1874.21</v>
      </c>
      <c r="E97" s="182" t="s">
        <v>108</v>
      </c>
      <c r="G97" s="67"/>
      <c r="H97" s="67"/>
      <c r="I97" s="67"/>
    </row>
    <row r="98" spans="2:9" x14ac:dyDescent="0.25">
      <c r="B98" s="179">
        <v>43437</v>
      </c>
      <c r="C98" s="180">
        <v>0.39583333333333331</v>
      </c>
      <c r="D98" s="181">
        <v>1868.51</v>
      </c>
      <c r="E98" s="182" t="s">
        <v>108</v>
      </c>
      <c r="G98" s="67"/>
      <c r="H98" s="67"/>
      <c r="I98" s="67"/>
    </row>
    <row r="99" spans="2:9" x14ac:dyDescent="0.25">
      <c r="B99" s="179">
        <v>43437</v>
      </c>
      <c r="C99" s="180">
        <v>0.41666666666666669</v>
      </c>
      <c r="D99" s="181">
        <v>1909.8</v>
      </c>
      <c r="E99" s="182" t="s">
        <v>108</v>
      </c>
      <c r="G99" s="67"/>
      <c r="H99" s="67"/>
      <c r="I99" s="67"/>
    </row>
    <row r="100" spans="2:9" x14ac:dyDescent="0.25">
      <c r="B100" s="179">
        <v>43437</v>
      </c>
      <c r="C100" s="180">
        <v>0.4375</v>
      </c>
      <c r="D100" s="181">
        <v>1931.13</v>
      </c>
      <c r="E100" s="182" t="s">
        <v>108</v>
      </c>
      <c r="G100" s="67"/>
      <c r="H100" s="67"/>
      <c r="I100" s="67"/>
    </row>
    <row r="101" spans="2:9" x14ac:dyDescent="0.25">
      <c r="B101" s="179">
        <v>43437</v>
      </c>
      <c r="C101" s="180">
        <v>0.45833333333333331</v>
      </c>
      <c r="D101" s="181">
        <v>1953.9</v>
      </c>
      <c r="E101" s="182" t="s">
        <v>108</v>
      </c>
      <c r="G101" s="67"/>
      <c r="H101" s="67"/>
      <c r="I101" s="67"/>
    </row>
    <row r="102" spans="2:9" x14ac:dyDescent="0.25">
      <c r="B102" s="179">
        <v>43437</v>
      </c>
      <c r="C102" s="180">
        <v>0.47916666666666669</v>
      </c>
      <c r="D102" s="181">
        <v>2011.56</v>
      </c>
      <c r="E102" s="182" t="s">
        <v>108</v>
      </c>
      <c r="G102" s="67"/>
      <c r="H102" s="67"/>
      <c r="I102" s="67"/>
    </row>
    <row r="103" spans="2:9" x14ac:dyDescent="0.25">
      <c r="B103" s="179">
        <v>43437</v>
      </c>
      <c r="C103" s="180">
        <v>0.5</v>
      </c>
      <c r="D103" s="181">
        <v>2079.7399999999998</v>
      </c>
      <c r="E103" s="182" t="s">
        <v>108</v>
      </c>
      <c r="G103" s="67"/>
      <c r="H103" s="67"/>
      <c r="I103" s="67"/>
    </row>
    <row r="104" spans="2:9" x14ac:dyDescent="0.25">
      <c r="B104" s="179">
        <v>43437</v>
      </c>
      <c r="C104" s="180">
        <v>0.52083333333333337</v>
      </c>
      <c r="D104" s="181">
        <v>2136.19</v>
      </c>
      <c r="E104" s="182" t="s">
        <v>108</v>
      </c>
      <c r="G104" s="67"/>
      <c r="H104" s="67"/>
      <c r="I104" s="67"/>
    </row>
    <row r="105" spans="2:9" x14ac:dyDescent="0.25">
      <c r="B105" s="179">
        <v>43437</v>
      </c>
      <c r="C105" s="180">
        <v>0.54166666666666663</v>
      </c>
      <c r="D105" s="181">
        <v>2203.44</v>
      </c>
      <c r="E105" s="182" t="s">
        <v>108</v>
      </c>
      <c r="G105" s="67"/>
      <c r="H105" s="67"/>
      <c r="I105" s="67"/>
    </row>
    <row r="106" spans="2:9" x14ac:dyDescent="0.25">
      <c r="B106" s="179">
        <v>43437</v>
      </c>
      <c r="C106" s="180">
        <v>0.5625</v>
      </c>
      <c r="D106" s="181">
        <v>2285.25</v>
      </c>
      <c r="E106" s="182" t="s">
        <v>108</v>
      </c>
    </row>
    <row r="107" spans="2:9" x14ac:dyDescent="0.25">
      <c r="B107" s="179">
        <v>43437</v>
      </c>
      <c r="C107" s="180">
        <v>0.58333333333333337</v>
      </c>
      <c r="D107" s="181">
        <v>2345.27</v>
      </c>
      <c r="E107" s="182" t="s">
        <v>108</v>
      </c>
    </row>
    <row r="108" spans="2:9" x14ac:dyDescent="0.25">
      <c r="B108" s="179">
        <v>43437</v>
      </c>
      <c r="C108" s="180">
        <v>0.60416666666666663</v>
      </c>
      <c r="D108" s="181">
        <v>2403.96</v>
      </c>
      <c r="E108" s="182" t="s">
        <v>108</v>
      </c>
    </row>
    <row r="109" spans="2:9" x14ac:dyDescent="0.25">
      <c r="B109" s="179">
        <v>43437</v>
      </c>
      <c r="C109" s="180">
        <v>0.625</v>
      </c>
      <c r="D109" s="181">
        <v>2479.0100000000002</v>
      </c>
      <c r="E109" s="182" t="s">
        <v>108</v>
      </c>
    </row>
    <row r="110" spans="2:9" x14ac:dyDescent="0.25">
      <c r="B110" s="179">
        <v>43437</v>
      </c>
      <c r="C110" s="180">
        <v>0.64583333333333337</v>
      </c>
      <c r="D110" s="181">
        <v>2572.4899999999998</v>
      </c>
      <c r="E110" s="182" t="s">
        <v>108</v>
      </c>
    </row>
    <row r="111" spans="2:9" x14ac:dyDescent="0.25">
      <c r="B111" s="179">
        <v>43437</v>
      </c>
      <c r="C111" s="180">
        <v>0.66666666666666663</v>
      </c>
      <c r="D111" s="181">
        <v>2639.35</v>
      </c>
      <c r="E111" s="182" t="s">
        <v>108</v>
      </c>
    </row>
    <row r="112" spans="2:9" x14ac:dyDescent="0.25">
      <c r="B112" s="179">
        <v>43437</v>
      </c>
      <c r="C112" s="180">
        <v>0.6875</v>
      </c>
      <c r="D112" s="181">
        <v>2698.7</v>
      </c>
      <c r="E112" s="182" t="s">
        <v>108</v>
      </c>
    </row>
    <row r="113" spans="2:5" x14ac:dyDescent="0.25">
      <c r="B113" s="179">
        <v>43437</v>
      </c>
      <c r="C113" s="180">
        <v>0.70833333333333337</v>
      </c>
      <c r="D113" s="181">
        <v>2729.75</v>
      </c>
      <c r="E113" s="182" t="s">
        <v>108</v>
      </c>
    </row>
    <row r="114" spans="2:5" x14ac:dyDescent="0.25">
      <c r="B114" s="179">
        <v>43437</v>
      </c>
      <c r="C114" s="180">
        <v>0.72916666666666663</v>
      </c>
      <c r="D114" s="181">
        <v>2725.51</v>
      </c>
      <c r="E114" s="182" t="s">
        <v>108</v>
      </c>
    </row>
    <row r="115" spans="2:5" x14ac:dyDescent="0.25">
      <c r="B115" s="179">
        <v>43437</v>
      </c>
      <c r="C115" s="180">
        <v>0.75</v>
      </c>
      <c r="D115" s="181">
        <v>2674.47</v>
      </c>
      <c r="E115" s="182" t="s">
        <v>108</v>
      </c>
    </row>
    <row r="116" spans="2:5" x14ac:dyDescent="0.25">
      <c r="B116" s="179">
        <v>43437</v>
      </c>
      <c r="C116" s="180">
        <v>0.77083333333333337</v>
      </c>
      <c r="D116" s="181">
        <v>2626.51</v>
      </c>
      <c r="E116" s="182" t="s">
        <v>108</v>
      </c>
    </row>
    <row r="117" spans="2:5" x14ac:dyDescent="0.25">
      <c r="B117" s="179">
        <v>43437</v>
      </c>
      <c r="C117" s="180">
        <v>0.79166666666666663</v>
      </c>
      <c r="D117" s="181">
        <v>2535.13</v>
      </c>
      <c r="E117" s="182" t="s">
        <v>108</v>
      </c>
    </row>
    <row r="118" spans="2:5" x14ac:dyDescent="0.25">
      <c r="B118" s="179">
        <v>43437</v>
      </c>
      <c r="C118" s="180">
        <v>0.8125</v>
      </c>
      <c r="D118" s="181">
        <v>2503.58</v>
      </c>
      <c r="E118" s="182" t="s">
        <v>108</v>
      </c>
    </row>
    <row r="119" spans="2:5" x14ac:dyDescent="0.25">
      <c r="B119" s="179">
        <v>43437</v>
      </c>
      <c r="C119" s="180">
        <v>0.83333333333333337</v>
      </c>
      <c r="D119" s="181">
        <v>2418.88</v>
      </c>
      <c r="E119" s="182" t="s">
        <v>108</v>
      </c>
    </row>
    <row r="120" spans="2:5" x14ac:dyDescent="0.25">
      <c r="B120" s="179">
        <v>43437</v>
      </c>
      <c r="C120" s="180">
        <v>0.85416666666666663</v>
      </c>
      <c r="D120" s="181">
        <v>2312.0500000000002</v>
      </c>
      <c r="E120" s="182" t="s">
        <v>108</v>
      </c>
    </row>
    <row r="121" spans="2:5" x14ac:dyDescent="0.25">
      <c r="B121" s="179">
        <v>43437</v>
      </c>
      <c r="C121" s="180">
        <v>0.875</v>
      </c>
      <c r="D121" s="181">
        <v>2208.19</v>
      </c>
      <c r="E121" s="182" t="s">
        <v>108</v>
      </c>
    </row>
    <row r="122" spans="2:5" x14ac:dyDescent="0.25">
      <c r="B122" s="179">
        <v>43437</v>
      </c>
      <c r="C122" s="180">
        <v>0.89583333333333337</v>
      </c>
      <c r="D122" s="181">
        <v>2107.9899999999998</v>
      </c>
      <c r="E122" s="182" t="s">
        <v>108</v>
      </c>
    </row>
    <row r="123" spans="2:5" x14ac:dyDescent="0.25">
      <c r="B123" s="179">
        <v>43437</v>
      </c>
      <c r="C123" s="180">
        <v>0.91666666666666663</v>
      </c>
      <c r="D123" s="181">
        <v>2003.82</v>
      </c>
      <c r="E123" s="182" t="s">
        <v>108</v>
      </c>
    </row>
    <row r="124" spans="2:5" x14ac:dyDescent="0.25">
      <c r="B124" s="179">
        <v>43437</v>
      </c>
      <c r="C124" s="180">
        <v>0.9375</v>
      </c>
      <c r="D124" s="181">
        <v>1911.33</v>
      </c>
      <c r="E124" s="182" t="s">
        <v>108</v>
      </c>
    </row>
    <row r="125" spans="2:5" x14ac:dyDescent="0.25">
      <c r="B125" s="179">
        <v>43437</v>
      </c>
      <c r="C125" s="180">
        <v>0.95833333333333337</v>
      </c>
      <c r="D125" s="181">
        <v>1863.94</v>
      </c>
      <c r="E125" s="182" t="s">
        <v>108</v>
      </c>
    </row>
    <row r="126" spans="2:5" x14ac:dyDescent="0.25">
      <c r="B126" s="179">
        <v>43437</v>
      </c>
      <c r="C126" s="180">
        <v>0.97916666666666663</v>
      </c>
      <c r="D126" s="181">
        <v>1817.34</v>
      </c>
      <c r="E126" s="182" t="s">
        <v>108</v>
      </c>
    </row>
    <row r="127" spans="2:5" x14ac:dyDescent="0.25">
      <c r="B127" s="179">
        <v>43448</v>
      </c>
      <c r="C127" s="180">
        <v>0</v>
      </c>
      <c r="D127" s="181">
        <v>1868.22</v>
      </c>
      <c r="E127" s="182" t="s">
        <v>108</v>
      </c>
    </row>
    <row r="128" spans="2:5" x14ac:dyDescent="0.25">
      <c r="B128" s="179">
        <v>43448</v>
      </c>
      <c r="C128" s="180">
        <v>2.0833333333333332E-2</v>
      </c>
      <c r="D128" s="181">
        <v>1831.81</v>
      </c>
      <c r="E128" s="182" t="s">
        <v>108</v>
      </c>
    </row>
    <row r="129" spans="2:5" x14ac:dyDescent="0.25">
      <c r="B129" s="179">
        <v>43448</v>
      </c>
      <c r="C129" s="180">
        <v>4.1666666666666664E-2</v>
      </c>
      <c r="D129" s="181">
        <v>1796.35</v>
      </c>
      <c r="E129" s="182" t="s">
        <v>108</v>
      </c>
    </row>
    <row r="130" spans="2:5" x14ac:dyDescent="0.25">
      <c r="B130" s="179">
        <v>43448</v>
      </c>
      <c r="C130" s="180">
        <v>6.25E-2</v>
      </c>
      <c r="D130" s="181">
        <v>1773.84</v>
      </c>
      <c r="E130" s="182" t="s">
        <v>108</v>
      </c>
    </row>
    <row r="131" spans="2:5" x14ac:dyDescent="0.25">
      <c r="B131" s="179">
        <v>43448</v>
      </c>
      <c r="C131" s="180">
        <v>8.3333333333333329E-2</v>
      </c>
      <c r="D131" s="181">
        <v>1766.42</v>
      </c>
      <c r="E131" s="182" t="s">
        <v>108</v>
      </c>
    </row>
    <row r="132" spans="2:5" x14ac:dyDescent="0.25">
      <c r="B132" s="179">
        <v>43448</v>
      </c>
      <c r="C132" s="180">
        <v>0.10416666666666667</v>
      </c>
      <c r="D132" s="181">
        <v>1750.92</v>
      </c>
      <c r="E132" s="182" t="s">
        <v>108</v>
      </c>
    </row>
    <row r="133" spans="2:5" x14ac:dyDescent="0.25">
      <c r="B133" s="179">
        <v>43448</v>
      </c>
      <c r="C133" s="180">
        <v>0.125</v>
      </c>
      <c r="D133" s="181">
        <v>1758.13</v>
      </c>
      <c r="E133" s="182" t="s">
        <v>108</v>
      </c>
    </row>
    <row r="134" spans="2:5" x14ac:dyDescent="0.25">
      <c r="B134" s="179">
        <v>43448</v>
      </c>
      <c r="C134" s="180">
        <v>0.14583333333333334</v>
      </c>
      <c r="D134" s="181">
        <v>1755.36</v>
      </c>
      <c r="E134" s="182" t="s">
        <v>108</v>
      </c>
    </row>
    <row r="135" spans="2:5" x14ac:dyDescent="0.25">
      <c r="B135" s="179">
        <v>43448</v>
      </c>
      <c r="C135" s="180">
        <v>0.16666666666666666</v>
      </c>
      <c r="D135" s="181">
        <v>1772.88</v>
      </c>
      <c r="E135" s="182" t="s">
        <v>108</v>
      </c>
    </row>
    <row r="136" spans="2:5" x14ac:dyDescent="0.25">
      <c r="B136" s="179">
        <v>43448</v>
      </c>
      <c r="C136" s="180">
        <v>0.1875</v>
      </c>
      <c r="D136" s="181">
        <v>1782.69</v>
      </c>
      <c r="E136" s="182" t="s">
        <v>108</v>
      </c>
    </row>
    <row r="137" spans="2:5" x14ac:dyDescent="0.25">
      <c r="B137" s="179">
        <v>43448</v>
      </c>
      <c r="C137" s="180">
        <v>0.20833333333333334</v>
      </c>
      <c r="D137" s="181">
        <v>1814.34</v>
      </c>
      <c r="E137" s="182" t="s">
        <v>108</v>
      </c>
    </row>
    <row r="138" spans="2:5" x14ac:dyDescent="0.25">
      <c r="B138" s="179">
        <v>43448</v>
      </c>
      <c r="C138" s="180">
        <v>0.22916666666666666</v>
      </c>
      <c r="D138" s="181">
        <v>1853.17</v>
      </c>
      <c r="E138" s="182" t="s">
        <v>108</v>
      </c>
    </row>
    <row r="139" spans="2:5" x14ac:dyDescent="0.25">
      <c r="B139" s="179">
        <v>43448</v>
      </c>
      <c r="C139" s="180">
        <v>0.25</v>
      </c>
      <c r="D139" s="181">
        <v>1949.41</v>
      </c>
      <c r="E139" s="182" t="s">
        <v>108</v>
      </c>
    </row>
    <row r="140" spans="2:5" x14ac:dyDescent="0.25">
      <c r="B140" s="179">
        <v>43448</v>
      </c>
      <c r="C140" s="180">
        <v>0.27083333333333331</v>
      </c>
      <c r="D140" s="181">
        <v>2012.8</v>
      </c>
      <c r="E140" s="182" t="s">
        <v>108</v>
      </c>
    </row>
    <row r="141" spans="2:5" x14ac:dyDescent="0.25">
      <c r="B141" s="179">
        <v>43448</v>
      </c>
      <c r="C141" s="180">
        <v>0.29166666666666669</v>
      </c>
      <c r="D141" s="181">
        <v>2068.7399999999998</v>
      </c>
      <c r="E141" s="182" t="s">
        <v>108</v>
      </c>
    </row>
    <row r="142" spans="2:5" x14ac:dyDescent="0.25">
      <c r="B142" s="179">
        <v>43448</v>
      </c>
      <c r="C142" s="180">
        <v>0.3125</v>
      </c>
      <c r="D142" s="181">
        <v>2076.73</v>
      </c>
      <c r="E142" s="182" t="s">
        <v>108</v>
      </c>
    </row>
    <row r="143" spans="2:5" x14ac:dyDescent="0.25">
      <c r="B143" s="179">
        <v>43448</v>
      </c>
      <c r="C143" s="180">
        <v>0.33333333333333331</v>
      </c>
      <c r="D143" s="181">
        <v>2125.8000000000002</v>
      </c>
      <c r="E143" s="182" t="s">
        <v>108</v>
      </c>
    </row>
    <row r="144" spans="2:5" x14ac:dyDescent="0.25">
      <c r="B144" s="179">
        <v>43448</v>
      </c>
      <c r="C144" s="180">
        <v>0.35416666666666669</v>
      </c>
      <c r="D144" s="181">
        <v>2153.5500000000002</v>
      </c>
      <c r="E144" s="182" t="s">
        <v>108</v>
      </c>
    </row>
    <row r="145" spans="2:5" x14ac:dyDescent="0.25">
      <c r="B145" s="179">
        <v>43448</v>
      </c>
      <c r="C145" s="180">
        <v>0.375</v>
      </c>
      <c r="D145" s="181">
        <v>2184.92</v>
      </c>
      <c r="E145" s="182" t="s">
        <v>108</v>
      </c>
    </row>
    <row r="146" spans="2:5" x14ac:dyDescent="0.25">
      <c r="B146" s="179">
        <v>43448</v>
      </c>
      <c r="C146" s="180">
        <v>0.39583333333333331</v>
      </c>
      <c r="D146" s="181">
        <v>2203.4899999999998</v>
      </c>
      <c r="E146" s="182" t="s">
        <v>108</v>
      </c>
    </row>
    <row r="147" spans="2:5" x14ac:dyDescent="0.25">
      <c r="B147" s="179">
        <v>43448</v>
      </c>
      <c r="C147" s="180">
        <v>0.41666666666666669</v>
      </c>
      <c r="D147" s="181">
        <v>2226.83</v>
      </c>
      <c r="E147" s="182" t="s">
        <v>108</v>
      </c>
    </row>
    <row r="148" spans="2:5" x14ac:dyDescent="0.25">
      <c r="B148" s="179">
        <v>43448</v>
      </c>
      <c r="C148" s="180">
        <v>0.4375</v>
      </c>
      <c r="D148" s="181">
        <v>2278.38</v>
      </c>
      <c r="E148" s="182" t="s">
        <v>108</v>
      </c>
    </row>
    <row r="149" spans="2:5" x14ac:dyDescent="0.25">
      <c r="B149" s="179">
        <v>43448</v>
      </c>
      <c r="C149" s="180">
        <v>0.45833333333333331</v>
      </c>
      <c r="D149" s="181">
        <v>2309.34</v>
      </c>
      <c r="E149" s="182" t="s">
        <v>108</v>
      </c>
    </row>
    <row r="150" spans="2:5" x14ac:dyDescent="0.25">
      <c r="B150" s="179">
        <v>43448</v>
      </c>
      <c r="C150" s="180">
        <v>0.47916666666666669</v>
      </c>
      <c r="D150" s="181">
        <v>2376.9899999999998</v>
      </c>
      <c r="E150" s="182" t="s">
        <v>108</v>
      </c>
    </row>
    <row r="151" spans="2:5" x14ac:dyDescent="0.25">
      <c r="B151" s="179">
        <v>43448</v>
      </c>
      <c r="C151" s="180">
        <v>0.5</v>
      </c>
      <c r="D151" s="181">
        <v>2419.1799999999998</v>
      </c>
      <c r="E151" s="182" t="s">
        <v>108</v>
      </c>
    </row>
    <row r="152" spans="2:5" x14ac:dyDescent="0.25">
      <c r="B152" s="179">
        <v>43448</v>
      </c>
      <c r="C152" s="180">
        <v>0.52083333333333337</v>
      </c>
      <c r="D152" s="181">
        <v>2472.1999999999998</v>
      </c>
      <c r="E152" s="182" t="s">
        <v>108</v>
      </c>
    </row>
    <row r="153" spans="2:5" x14ac:dyDescent="0.25">
      <c r="B153" s="179">
        <v>43448</v>
      </c>
      <c r="C153" s="180">
        <v>0.54166666666666663</v>
      </c>
      <c r="D153" s="181">
        <v>2539</v>
      </c>
      <c r="E153" s="182" t="s">
        <v>108</v>
      </c>
    </row>
    <row r="154" spans="2:5" x14ac:dyDescent="0.25">
      <c r="B154" s="179">
        <v>43448</v>
      </c>
      <c r="C154" s="180">
        <v>0.5625</v>
      </c>
      <c r="D154" s="181">
        <v>2597.34</v>
      </c>
      <c r="E154" s="182" t="s">
        <v>108</v>
      </c>
    </row>
    <row r="155" spans="2:5" x14ac:dyDescent="0.25">
      <c r="B155" s="179">
        <v>43448</v>
      </c>
      <c r="C155" s="180">
        <v>0.58333333333333337</v>
      </c>
      <c r="D155" s="181">
        <v>2673.28</v>
      </c>
      <c r="E155" s="182" t="s">
        <v>108</v>
      </c>
    </row>
    <row r="156" spans="2:5" x14ac:dyDescent="0.25">
      <c r="B156" s="179">
        <v>43448</v>
      </c>
      <c r="C156" s="180">
        <v>0.60416666666666663</v>
      </c>
      <c r="D156" s="181">
        <v>2758.11</v>
      </c>
      <c r="E156" s="182" t="s">
        <v>108</v>
      </c>
    </row>
    <row r="157" spans="2:5" x14ac:dyDescent="0.25">
      <c r="B157" s="179">
        <v>43448</v>
      </c>
      <c r="C157" s="180">
        <v>0.625</v>
      </c>
      <c r="D157" s="181">
        <v>2815.28</v>
      </c>
      <c r="E157" s="182" t="s">
        <v>108</v>
      </c>
    </row>
    <row r="158" spans="2:5" x14ac:dyDescent="0.25">
      <c r="B158" s="179">
        <v>43448</v>
      </c>
      <c r="C158" s="180">
        <v>0.64583333333333337</v>
      </c>
      <c r="D158" s="181">
        <v>2845.35</v>
      </c>
      <c r="E158" s="182" t="s">
        <v>108</v>
      </c>
    </row>
    <row r="159" spans="2:5" x14ac:dyDescent="0.25">
      <c r="B159" s="179">
        <v>43448</v>
      </c>
      <c r="C159" s="180">
        <v>0.66666666666666663</v>
      </c>
      <c r="D159" s="181">
        <v>2895.15</v>
      </c>
      <c r="E159" s="182" t="s">
        <v>108</v>
      </c>
    </row>
    <row r="160" spans="2:5" x14ac:dyDescent="0.25">
      <c r="B160" s="179">
        <v>43448</v>
      </c>
      <c r="C160" s="180">
        <v>0.6875</v>
      </c>
      <c r="D160" s="181">
        <v>2936.92</v>
      </c>
      <c r="E160" s="182" t="s">
        <v>108</v>
      </c>
    </row>
    <row r="161" spans="2:5" x14ac:dyDescent="0.25">
      <c r="B161" s="179">
        <v>43448</v>
      </c>
      <c r="C161" s="180">
        <v>0.70833333333333337</v>
      </c>
      <c r="D161" s="181">
        <v>2913.92</v>
      </c>
      <c r="E161" s="182" t="s">
        <v>108</v>
      </c>
    </row>
    <row r="162" spans="2:5" x14ac:dyDescent="0.25">
      <c r="B162" s="179">
        <v>43448</v>
      </c>
      <c r="C162" s="180">
        <v>0.72916666666666663</v>
      </c>
      <c r="D162" s="181">
        <v>2885.81</v>
      </c>
      <c r="E162" s="182" t="s">
        <v>108</v>
      </c>
    </row>
    <row r="163" spans="2:5" x14ac:dyDescent="0.25">
      <c r="B163" s="179">
        <v>43448</v>
      </c>
      <c r="C163" s="180">
        <v>0.75</v>
      </c>
      <c r="D163" s="181">
        <v>2813.98</v>
      </c>
      <c r="E163" s="182" t="s">
        <v>108</v>
      </c>
    </row>
    <row r="164" spans="2:5" x14ac:dyDescent="0.25">
      <c r="B164" s="179">
        <v>43448</v>
      </c>
      <c r="C164" s="180">
        <v>0.77083333333333337</v>
      </c>
      <c r="D164" s="181">
        <v>2758.65</v>
      </c>
      <c r="E164" s="182" t="s">
        <v>108</v>
      </c>
    </row>
    <row r="165" spans="2:5" x14ac:dyDescent="0.25">
      <c r="B165" s="179">
        <v>43448</v>
      </c>
      <c r="C165" s="180">
        <v>0.79166666666666663</v>
      </c>
      <c r="D165" s="181">
        <v>2720.21</v>
      </c>
      <c r="E165" s="182" t="s">
        <v>108</v>
      </c>
    </row>
    <row r="166" spans="2:5" x14ac:dyDescent="0.25">
      <c r="B166" s="179">
        <v>43448</v>
      </c>
      <c r="C166" s="180">
        <v>0.8125</v>
      </c>
      <c r="D166" s="181">
        <v>2712.41</v>
      </c>
      <c r="E166" s="182" t="s">
        <v>108</v>
      </c>
    </row>
    <row r="167" spans="2:5" x14ac:dyDescent="0.25">
      <c r="B167" s="179">
        <v>43448</v>
      </c>
      <c r="C167" s="180">
        <v>0.83333333333333337</v>
      </c>
      <c r="D167" s="181">
        <v>2662.67</v>
      </c>
      <c r="E167" s="182" t="s">
        <v>108</v>
      </c>
    </row>
    <row r="168" spans="2:5" x14ac:dyDescent="0.25">
      <c r="B168" s="179">
        <v>43448</v>
      </c>
      <c r="C168" s="180">
        <v>0.85416666666666663</v>
      </c>
      <c r="D168" s="181">
        <v>2569.13</v>
      </c>
      <c r="E168" s="182" t="s">
        <v>108</v>
      </c>
    </row>
    <row r="169" spans="2:5" x14ac:dyDescent="0.25">
      <c r="B169" s="179">
        <v>43448</v>
      </c>
      <c r="C169" s="180">
        <v>0.875</v>
      </c>
      <c r="D169" s="181">
        <v>2478.23</v>
      </c>
      <c r="E169" s="182" t="s">
        <v>108</v>
      </c>
    </row>
    <row r="170" spans="2:5" x14ac:dyDescent="0.25">
      <c r="B170" s="179">
        <v>43448</v>
      </c>
      <c r="C170" s="180">
        <v>0.89583333333333337</v>
      </c>
      <c r="D170" s="181">
        <v>2422.88</v>
      </c>
      <c r="E170" s="182" t="s">
        <v>108</v>
      </c>
    </row>
    <row r="171" spans="2:5" x14ac:dyDescent="0.25">
      <c r="B171" s="179">
        <v>43448</v>
      </c>
      <c r="C171" s="180">
        <v>0.91666666666666663</v>
      </c>
      <c r="D171" s="181">
        <v>2303.35</v>
      </c>
      <c r="E171" s="182" t="s">
        <v>108</v>
      </c>
    </row>
    <row r="172" spans="2:5" x14ac:dyDescent="0.25">
      <c r="B172" s="179">
        <v>43448</v>
      </c>
      <c r="C172" s="180">
        <v>0.9375</v>
      </c>
      <c r="D172" s="181">
        <v>2210.2399999999998</v>
      </c>
      <c r="E172" s="182" t="s">
        <v>108</v>
      </c>
    </row>
    <row r="173" spans="2:5" x14ac:dyDescent="0.25">
      <c r="B173" s="179">
        <v>43448</v>
      </c>
      <c r="C173" s="180">
        <v>0.95833333333333337</v>
      </c>
      <c r="D173" s="181">
        <v>2140.17</v>
      </c>
      <c r="E173" s="182" t="s">
        <v>108</v>
      </c>
    </row>
    <row r="174" spans="2:5" x14ac:dyDescent="0.25">
      <c r="B174" s="179">
        <v>43448</v>
      </c>
      <c r="C174" s="180">
        <v>0.97916666666666663</v>
      </c>
      <c r="D174" s="181">
        <v>2083.34</v>
      </c>
      <c r="E174" s="182" t="s">
        <v>108</v>
      </c>
    </row>
    <row r="175" spans="2:5" x14ac:dyDescent="0.25">
      <c r="B175" s="179">
        <v>43455</v>
      </c>
      <c r="C175" s="180">
        <v>0</v>
      </c>
      <c r="D175" s="181">
        <v>1914.37</v>
      </c>
      <c r="E175" s="182" t="s">
        <v>108</v>
      </c>
    </row>
    <row r="176" spans="2:5" x14ac:dyDescent="0.25">
      <c r="B176" s="179">
        <v>43455</v>
      </c>
      <c r="C176" s="180">
        <v>2.0833333333333332E-2</v>
      </c>
      <c r="D176" s="181">
        <v>1849.82</v>
      </c>
      <c r="E176" s="182" t="s">
        <v>108</v>
      </c>
    </row>
    <row r="177" spans="2:5" x14ac:dyDescent="0.25">
      <c r="B177" s="179">
        <v>43455</v>
      </c>
      <c r="C177" s="180">
        <v>4.1666666666666664E-2</v>
      </c>
      <c r="D177" s="181">
        <v>1819.32</v>
      </c>
      <c r="E177" s="182" t="s">
        <v>108</v>
      </c>
    </row>
    <row r="178" spans="2:5" x14ac:dyDescent="0.25">
      <c r="B178" s="179">
        <v>43455</v>
      </c>
      <c r="C178" s="180">
        <v>6.25E-2</v>
      </c>
      <c r="D178" s="181">
        <v>1801.78</v>
      </c>
      <c r="E178" s="182" t="s">
        <v>108</v>
      </c>
    </row>
    <row r="179" spans="2:5" x14ac:dyDescent="0.25">
      <c r="B179" s="179">
        <v>43455</v>
      </c>
      <c r="C179" s="180">
        <v>8.3333333333333329E-2</v>
      </c>
      <c r="D179" s="181">
        <v>1804.93</v>
      </c>
      <c r="E179" s="182" t="s">
        <v>108</v>
      </c>
    </row>
    <row r="180" spans="2:5" x14ac:dyDescent="0.25">
      <c r="B180" s="179">
        <v>43455</v>
      </c>
      <c r="C180" s="180">
        <v>0.10416666666666667</v>
      </c>
      <c r="D180" s="181">
        <v>1789.09</v>
      </c>
      <c r="E180" s="182" t="s">
        <v>108</v>
      </c>
    </row>
    <row r="181" spans="2:5" x14ac:dyDescent="0.25">
      <c r="B181" s="179">
        <v>43455</v>
      </c>
      <c r="C181" s="180">
        <v>0.125</v>
      </c>
      <c r="D181" s="181">
        <v>1780.68</v>
      </c>
      <c r="E181" s="182" t="s">
        <v>108</v>
      </c>
    </row>
    <row r="182" spans="2:5" x14ac:dyDescent="0.25">
      <c r="B182" s="179">
        <v>43455</v>
      </c>
      <c r="C182" s="180">
        <v>0.14583333333333334</v>
      </c>
      <c r="D182" s="181">
        <v>1770.11</v>
      </c>
      <c r="E182" s="182" t="s">
        <v>108</v>
      </c>
    </row>
    <row r="183" spans="2:5" x14ac:dyDescent="0.25">
      <c r="B183" s="179">
        <v>43455</v>
      </c>
      <c r="C183" s="180">
        <v>0.16666666666666666</v>
      </c>
      <c r="D183" s="181">
        <v>1777.63</v>
      </c>
      <c r="E183" s="182" t="s">
        <v>108</v>
      </c>
    </row>
    <row r="184" spans="2:5" x14ac:dyDescent="0.25">
      <c r="B184" s="179">
        <v>43455</v>
      </c>
      <c r="C184" s="180">
        <v>0.1875</v>
      </c>
      <c r="D184" s="181">
        <v>1784.77</v>
      </c>
      <c r="E184" s="182" t="s">
        <v>108</v>
      </c>
    </row>
    <row r="185" spans="2:5" x14ac:dyDescent="0.25">
      <c r="B185" s="179">
        <v>43455</v>
      </c>
      <c r="C185" s="180">
        <v>0.20833333333333334</v>
      </c>
      <c r="D185" s="181">
        <v>1808.58</v>
      </c>
      <c r="E185" s="182" t="s">
        <v>108</v>
      </c>
    </row>
    <row r="186" spans="2:5" x14ac:dyDescent="0.25">
      <c r="B186" s="179">
        <v>43455</v>
      </c>
      <c r="C186" s="180">
        <v>0.22916666666666666</v>
      </c>
      <c r="D186" s="181">
        <v>1826.8</v>
      </c>
      <c r="E186" s="182" t="s">
        <v>108</v>
      </c>
    </row>
    <row r="187" spans="2:5" x14ac:dyDescent="0.25">
      <c r="B187" s="179">
        <v>43455</v>
      </c>
      <c r="C187" s="180">
        <v>0.25</v>
      </c>
      <c r="D187" s="181">
        <v>1900.72</v>
      </c>
      <c r="E187" s="182" t="s">
        <v>108</v>
      </c>
    </row>
    <row r="188" spans="2:5" x14ac:dyDescent="0.25">
      <c r="B188" s="179">
        <v>43455</v>
      </c>
      <c r="C188" s="180">
        <v>0.27083333333333331</v>
      </c>
      <c r="D188" s="181">
        <v>1928.73</v>
      </c>
      <c r="E188" s="182" t="s">
        <v>108</v>
      </c>
    </row>
    <row r="189" spans="2:5" x14ac:dyDescent="0.25">
      <c r="B189" s="179">
        <v>43455</v>
      </c>
      <c r="C189" s="180">
        <v>0.29166666666666669</v>
      </c>
      <c r="D189" s="181">
        <v>1957.66</v>
      </c>
      <c r="E189" s="182" t="s">
        <v>108</v>
      </c>
    </row>
    <row r="190" spans="2:5" x14ac:dyDescent="0.25">
      <c r="B190" s="179">
        <v>43455</v>
      </c>
      <c r="C190" s="180">
        <v>0.3125</v>
      </c>
      <c r="D190" s="181">
        <v>1931.67</v>
      </c>
      <c r="E190" s="182" t="s">
        <v>108</v>
      </c>
    </row>
    <row r="191" spans="2:5" x14ac:dyDescent="0.25">
      <c r="B191" s="179">
        <v>43455</v>
      </c>
      <c r="C191" s="180">
        <v>0.33333333333333331</v>
      </c>
      <c r="D191" s="181">
        <v>1925.9</v>
      </c>
      <c r="E191" s="182" t="s">
        <v>108</v>
      </c>
    </row>
    <row r="192" spans="2:5" x14ac:dyDescent="0.25">
      <c r="B192" s="179">
        <v>43455</v>
      </c>
      <c r="C192" s="180">
        <v>0.35416666666666669</v>
      </c>
      <c r="D192" s="181">
        <v>1905.15</v>
      </c>
      <c r="E192" s="182" t="s">
        <v>108</v>
      </c>
    </row>
    <row r="193" spans="2:5" x14ac:dyDescent="0.25">
      <c r="B193" s="179">
        <v>43455</v>
      </c>
      <c r="C193" s="180">
        <v>0.375</v>
      </c>
      <c r="D193" s="181">
        <v>1905.29</v>
      </c>
      <c r="E193" s="182" t="s">
        <v>108</v>
      </c>
    </row>
    <row r="194" spans="2:5" x14ac:dyDescent="0.25">
      <c r="B194" s="179">
        <v>43455</v>
      </c>
      <c r="C194" s="180">
        <v>0.39583333333333331</v>
      </c>
      <c r="D194" s="181">
        <v>1909.09</v>
      </c>
      <c r="E194" s="182" t="s">
        <v>108</v>
      </c>
    </row>
    <row r="195" spans="2:5" x14ac:dyDescent="0.25">
      <c r="B195" s="179">
        <v>43455</v>
      </c>
      <c r="C195" s="180">
        <v>0.41666666666666669</v>
      </c>
      <c r="D195" s="181">
        <v>1908.8</v>
      </c>
      <c r="E195" s="182" t="s">
        <v>108</v>
      </c>
    </row>
    <row r="196" spans="2:5" x14ac:dyDescent="0.25">
      <c r="B196" s="179">
        <v>43455</v>
      </c>
      <c r="C196" s="180">
        <v>0.4375</v>
      </c>
      <c r="D196" s="181">
        <v>1936.15</v>
      </c>
      <c r="E196" s="182" t="s">
        <v>108</v>
      </c>
    </row>
    <row r="197" spans="2:5" x14ac:dyDescent="0.25">
      <c r="B197" s="179">
        <v>43455</v>
      </c>
      <c r="C197" s="180">
        <v>0.45833333333333331</v>
      </c>
      <c r="D197" s="181">
        <v>1980.11</v>
      </c>
      <c r="E197" s="182" t="s">
        <v>108</v>
      </c>
    </row>
    <row r="198" spans="2:5" x14ac:dyDescent="0.25">
      <c r="B198" s="179">
        <v>43455</v>
      </c>
      <c r="C198" s="180">
        <v>0.47916666666666669</v>
      </c>
      <c r="D198" s="181">
        <v>2044.5</v>
      </c>
      <c r="E198" s="182" t="s">
        <v>108</v>
      </c>
    </row>
    <row r="199" spans="2:5" x14ac:dyDescent="0.25">
      <c r="B199" s="179">
        <v>43455</v>
      </c>
      <c r="C199" s="180">
        <v>0.5</v>
      </c>
      <c r="D199" s="181">
        <v>2099.8000000000002</v>
      </c>
      <c r="E199" s="182" t="s">
        <v>108</v>
      </c>
    </row>
    <row r="200" spans="2:5" x14ac:dyDescent="0.25">
      <c r="B200" s="179">
        <v>43455</v>
      </c>
      <c r="C200" s="180">
        <v>0.52083333333333337</v>
      </c>
      <c r="D200" s="181">
        <v>2177.25</v>
      </c>
      <c r="E200" s="182" t="s">
        <v>108</v>
      </c>
    </row>
    <row r="201" spans="2:5" x14ac:dyDescent="0.25">
      <c r="B201" s="179">
        <v>43455</v>
      </c>
      <c r="C201" s="180">
        <v>0.54166666666666663</v>
      </c>
      <c r="D201" s="181">
        <v>2267.5100000000002</v>
      </c>
      <c r="E201" s="182" t="s">
        <v>108</v>
      </c>
    </row>
    <row r="202" spans="2:5" x14ac:dyDescent="0.25">
      <c r="B202" s="179">
        <v>43455</v>
      </c>
      <c r="C202" s="180">
        <v>0.5625</v>
      </c>
      <c r="D202" s="181">
        <v>2353.7800000000002</v>
      </c>
      <c r="E202" s="182" t="s">
        <v>108</v>
      </c>
    </row>
    <row r="203" spans="2:5" x14ac:dyDescent="0.25">
      <c r="B203" s="179">
        <v>43455</v>
      </c>
      <c r="C203" s="180">
        <v>0.58333333333333337</v>
      </c>
      <c r="D203" s="181">
        <v>2452.4</v>
      </c>
      <c r="E203" s="182" t="s">
        <v>108</v>
      </c>
    </row>
    <row r="204" spans="2:5" x14ac:dyDescent="0.25">
      <c r="B204" s="179">
        <v>43455</v>
      </c>
      <c r="C204" s="180">
        <v>0.60416666666666663</v>
      </c>
      <c r="D204" s="181">
        <v>2535.41</v>
      </c>
      <c r="E204" s="182" t="s">
        <v>108</v>
      </c>
    </row>
    <row r="205" spans="2:5" x14ac:dyDescent="0.25">
      <c r="B205" s="179">
        <v>43455</v>
      </c>
      <c r="C205" s="180">
        <v>0.625</v>
      </c>
      <c r="D205" s="181">
        <v>2643.43</v>
      </c>
      <c r="E205" s="182" t="s">
        <v>108</v>
      </c>
    </row>
    <row r="206" spans="2:5" x14ac:dyDescent="0.25">
      <c r="B206" s="179">
        <v>43455</v>
      </c>
      <c r="C206" s="180">
        <v>0.64583333333333337</v>
      </c>
      <c r="D206" s="181">
        <v>2741.1</v>
      </c>
      <c r="E206" s="182" t="s">
        <v>108</v>
      </c>
    </row>
    <row r="207" spans="2:5" x14ac:dyDescent="0.25">
      <c r="B207" s="179">
        <v>43455</v>
      </c>
      <c r="C207" s="180">
        <v>0.66666666666666663</v>
      </c>
      <c r="D207" s="181">
        <v>2849.5</v>
      </c>
      <c r="E207" s="182" t="s">
        <v>108</v>
      </c>
    </row>
    <row r="208" spans="2:5" x14ac:dyDescent="0.25">
      <c r="B208" s="179">
        <v>43455</v>
      </c>
      <c r="C208" s="180">
        <v>0.6875</v>
      </c>
      <c r="D208" s="181">
        <v>2955.98</v>
      </c>
      <c r="E208" s="182" t="s">
        <v>108</v>
      </c>
    </row>
    <row r="209" spans="2:5" x14ac:dyDescent="0.25">
      <c r="B209" s="179">
        <v>43455</v>
      </c>
      <c r="C209" s="180">
        <v>0.70833333333333337</v>
      </c>
      <c r="D209" s="181">
        <v>3028.89</v>
      </c>
      <c r="E209" s="182" t="s">
        <v>108</v>
      </c>
    </row>
    <row r="210" spans="2:5" x14ac:dyDescent="0.25">
      <c r="B210" s="179">
        <v>43455</v>
      </c>
      <c r="C210" s="180">
        <v>0.72916666666666663</v>
      </c>
      <c r="D210" s="181">
        <v>3059.95</v>
      </c>
      <c r="E210" s="182" t="s">
        <v>108</v>
      </c>
    </row>
    <row r="211" spans="2:5" x14ac:dyDescent="0.25">
      <c r="B211" s="179">
        <v>43455</v>
      </c>
      <c r="C211" s="180">
        <v>0.75</v>
      </c>
      <c r="D211" s="181">
        <v>3022.63</v>
      </c>
      <c r="E211" s="182" t="s">
        <v>108</v>
      </c>
    </row>
    <row r="212" spans="2:5" x14ac:dyDescent="0.25">
      <c r="B212" s="179">
        <v>43455</v>
      </c>
      <c r="C212" s="180">
        <v>0.77083333333333337</v>
      </c>
      <c r="D212" s="181">
        <v>2993.63</v>
      </c>
      <c r="E212" s="182" t="s">
        <v>108</v>
      </c>
    </row>
    <row r="213" spans="2:5" x14ac:dyDescent="0.25">
      <c r="B213" s="179">
        <v>43455</v>
      </c>
      <c r="C213" s="180">
        <v>0.79166666666666663</v>
      </c>
      <c r="D213" s="181">
        <v>2928.8</v>
      </c>
      <c r="E213" s="182" t="s">
        <v>108</v>
      </c>
    </row>
    <row r="214" spans="2:5" x14ac:dyDescent="0.25">
      <c r="B214" s="179">
        <v>43455</v>
      </c>
      <c r="C214" s="180">
        <v>0.8125</v>
      </c>
      <c r="D214" s="181">
        <v>2897.16</v>
      </c>
      <c r="E214" s="182" t="s">
        <v>108</v>
      </c>
    </row>
    <row r="215" spans="2:5" x14ac:dyDescent="0.25">
      <c r="B215" s="179">
        <v>43455</v>
      </c>
      <c r="C215" s="180">
        <v>0.83333333333333337</v>
      </c>
      <c r="D215" s="181">
        <v>2847.59</v>
      </c>
      <c r="E215" s="182" t="s">
        <v>108</v>
      </c>
    </row>
    <row r="216" spans="2:5" x14ac:dyDescent="0.25">
      <c r="B216" s="179">
        <v>43455</v>
      </c>
      <c r="C216" s="180">
        <v>0.85416666666666663</v>
      </c>
      <c r="D216" s="181">
        <v>2747.9</v>
      </c>
      <c r="E216" s="182" t="s">
        <v>108</v>
      </c>
    </row>
    <row r="217" spans="2:5" x14ac:dyDescent="0.25">
      <c r="B217" s="179">
        <v>43455</v>
      </c>
      <c r="C217" s="180">
        <v>0.875</v>
      </c>
      <c r="D217" s="181">
        <v>2664.65</v>
      </c>
      <c r="E217" s="182" t="s">
        <v>108</v>
      </c>
    </row>
    <row r="218" spans="2:5" x14ac:dyDescent="0.25">
      <c r="B218" s="179">
        <v>43455</v>
      </c>
      <c r="C218" s="180">
        <v>0.89583333333333337</v>
      </c>
      <c r="D218" s="181">
        <v>2580.6799999999998</v>
      </c>
      <c r="E218" s="182" t="s">
        <v>108</v>
      </c>
    </row>
    <row r="219" spans="2:5" x14ac:dyDescent="0.25">
      <c r="B219" s="179">
        <v>43455</v>
      </c>
      <c r="C219" s="180">
        <v>0.91666666666666663</v>
      </c>
      <c r="D219" s="181">
        <v>2474.39</v>
      </c>
      <c r="E219" s="182" t="s">
        <v>108</v>
      </c>
    </row>
    <row r="220" spans="2:5" x14ac:dyDescent="0.25">
      <c r="B220" s="179">
        <v>43455</v>
      </c>
      <c r="C220" s="180">
        <v>0.9375</v>
      </c>
      <c r="D220" s="181">
        <v>2359.2399999999998</v>
      </c>
      <c r="E220" s="182" t="s">
        <v>108</v>
      </c>
    </row>
    <row r="221" spans="2:5" x14ac:dyDescent="0.25">
      <c r="B221" s="179">
        <v>43455</v>
      </c>
      <c r="C221" s="180">
        <v>0.95833333333333337</v>
      </c>
      <c r="D221" s="181">
        <v>2263.2800000000002</v>
      </c>
      <c r="E221" s="182" t="s">
        <v>108</v>
      </c>
    </row>
    <row r="222" spans="2:5" x14ac:dyDescent="0.25">
      <c r="B222" s="179">
        <v>43455</v>
      </c>
      <c r="C222" s="180">
        <v>0.97916666666666663</v>
      </c>
      <c r="D222" s="181">
        <v>2182.75</v>
      </c>
      <c r="E222" s="182" t="s">
        <v>108</v>
      </c>
    </row>
    <row r="223" spans="2:5" x14ac:dyDescent="0.25">
      <c r="B223" s="179">
        <v>43456</v>
      </c>
      <c r="C223" s="180">
        <v>0</v>
      </c>
      <c r="D223" s="181">
        <v>2105.1799999999998</v>
      </c>
      <c r="E223" s="182" t="s">
        <v>108</v>
      </c>
    </row>
    <row r="224" spans="2:5" x14ac:dyDescent="0.25">
      <c r="B224" s="179">
        <v>43456</v>
      </c>
      <c r="C224" s="180">
        <v>2.0833333333333332E-2</v>
      </c>
      <c r="D224" s="181">
        <v>2061.06</v>
      </c>
      <c r="E224" s="182" t="s">
        <v>108</v>
      </c>
    </row>
    <row r="225" spans="2:5" x14ac:dyDescent="0.25">
      <c r="B225" s="179">
        <v>43456</v>
      </c>
      <c r="C225" s="180">
        <v>4.1666666666666664E-2</v>
      </c>
      <c r="D225" s="181">
        <v>2020.97</v>
      </c>
      <c r="E225" s="182" t="s">
        <v>108</v>
      </c>
    </row>
    <row r="226" spans="2:5" x14ac:dyDescent="0.25">
      <c r="B226" s="179">
        <v>43456</v>
      </c>
      <c r="C226" s="180">
        <v>6.25E-2</v>
      </c>
      <c r="D226" s="181">
        <v>1987.77</v>
      </c>
      <c r="E226" s="182" t="s">
        <v>108</v>
      </c>
    </row>
    <row r="227" spans="2:5" x14ac:dyDescent="0.25">
      <c r="B227" s="179">
        <v>43456</v>
      </c>
      <c r="C227" s="180">
        <v>8.3333333333333329E-2</v>
      </c>
      <c r="D227" s="181">
        <v>1959.55</v>
      </c>
      <c r="E227" s="182" t="s">
        <v>108</v>
      </c>
    </row>
    <row r="228" spans="2:5" x14ac:dyDescent="0.25">
      <c r="B228" s="179">
        <v>43456</v>
      </c>
      <c r="C228" s="180">
        <v>0.10416666666666667</v>
      </c>
      <c r="D228" s="181">
        <v>1940.87</v>
      </c>
      <c r="E228" s="182" t="s">
        <v>108</v>
      </c>
    </row>
    <row r="229" spans="2:5" x14ac:dyDescent="0.25">
      <c r="B229" s="179">
        <v>43456</v>
      </c>
      <c r="C229" s="180">
        <v>0.125</v>
      </c>
      <c r="D229" s="181">
        <v>1920.16</v>
      </c>
      <c r="E229" s="182" t="s">
        <v>108</v>
      </c>
    </row>
    <row r="230" spans="2:5" x14ac:dyDescent="0.25">
      <c r="B230" s="179">
        <v>43456</v>
      </c>
      <c r="C230" s="180">
        <v>0.14583333333333334</v>
      </c>
      <c r="D230" s="181">
        <v>1894.14</v>
      </c>
      <c r="E230" s="182" t="s">
        <v>108</v>
      </c>
    </row>
    <row r="231" spans="2:5" x14ac:dyDescent="0.25">
      <c r="B231" s="179">
        <v>43456</v>
      </c>
      <c r="C231" s="180">
        <v>0.16666666666666666</v>
      </c>
      <c r="D231" s="181">
        <v>1893.25</v>
      </c>
      <c r="E231" s="182" t="s">
        <v>108</v>
      </c>
    </row>
    <row r="232" spans="2:5" x14ac:dyDescent="0.25">
      <c r="B232" s="179">
        <v>43456</v>
      </c>
      <c r="C232" s="180">
        <v>0.1875</v>
      </c>
      <c r="D232" s="181">
        <v>1891.96</v>
      </c>
      <c r="E232" s="182" t="s">
        <v>108</v>
      </c>
    </row>
    <row r="233" spans="2:5" x14ac:dyDescent="0.25">
      <c r="B233" s="179">
        <v>43456</v>
      </c>
      <c r="C233" s="180">
        <v>0.20833333333333334</v>
      </c>
      <c r="D233" s="181">
        <v>1874.02</v>
      </c>
      <c r="E233" s="182" t="s">
        <v>108</v>
      </c>
    </row>
    <row r="234" spans="2:5" x14ac:dyDescent="0.25">
      <c r="B234" s="179">
        <v>43456</v>
      </c>
      <c r="C234" s="180">
        <v>0.22916666666666666</v>
      </c>
      <c r="D234" s="181">
        <v>1864.85</v>
      </c>
      <c r="E234" s="182" t="s">
        <v>108</v>
      </c>
    </row>
    <row r="235" spans="2:5" x14ac:dyDescent="0.25">
      <c r="B235" s="179">
        <v>43456</v>
      </c>
      <c r="C235" s="180">
        <v>0.25</v>
      </c>
      <c r="D235" s="181">
        <v>1888.99</v>
      </c>
      <c r="E235" s="182" t="s">
        <v>108</v>
      </c>
    </row>
    <row r="236" spans="2:5" x14ac:dyDescent="0.25">
      <c r="B236" s="179">
        <v>43456</v>
      </c>
      <c r="C236" s="180">
        <v>0.27083333333333331</v>
      </c>
      <c r="D236" s="181">
        <v>1910.91</v>
      </c>
      <c r="E236" s="182" t="s">
        <v>108</v>
      </c>
    </row>
    <row r="237" spans="2:5" x14ac:dyDescent="0.25">
      <c r="B237" s="179">
        <v>43456</v>
      </c>
      <c r="C237" s="180">
        <v>0.29166666666666669</v>
      </c>
      <c r="D237" s="181">
        <v>1950.17</v>
      </c>
      <c r="E237" s="182" t="s">
        <v>108</v>
      </c>
    </row>
    <row r="238" spans="2:5" x14ac:dyDescent="0.25">
      <c r="B238" s="179">
        <v>43456</v>
      </c>
      <c r="C238" s="180">
        <v>0.3125</v>
      </c>
      <c r="D238" s="181">
        <v>1976.09</v>
      </c>
      <c r="E238" s="182" t="s">
        <v>108</v>
      </c>
    </row>
    <row r="239" spans="2:5" x14ac:dyDescent="0.25">
      <c r="B239" s="179">
        <v>43456</v>
      </c>
      <c r="C239" s="180">
        <v>0.33333333333333331</v>
      </c>
      <c r="D239" s="181">
        <v>2016.22</v>
      </c>
      <c r="E239" s="182" t="s">
        <v>108</v>
      </c>
    </row>
    <row r="240" spans="2:5" x14ac:dyDescent="0.25">
      <c r="B240" s="179">
        <v>43456</v>
      </c>
      <c r="C240" s="180">
        <v>0.35416666666666669</v>
      </c>
      <c r="D240" s="181">
        <v>2087.0300000000002</v>
      </c>
      <c r="E240" s="182" t="s">
        <v>108</v>
      </c>
    </row>
    <row r="241" spans="2:5" x14ac:dyDescent="0.25">
      <c r="B241" s="179">
        <v>43456</v>
      </c>
      <c r="C241" s="180">
        <v>0.375</v>
      </c>
      <c r="D241" s="181">
        <v>2156.5700000000002</v>
      </c>
      <c r="E241" s="182" t="s">
        <v>108</v>
      </c>
    </row>
    <row r="242" spans="2:5" x14ac:dyDescent="0.25">
      <c r="B242" s="179">
        <v>43456</v>
      </c>
      <c r="C242" s="180">
        <v>0.39583333333333331</v>
      </c>
      <c r="D242" s="181">
        <v>2227.08</v>
      </c>
      <c r="E242" s="182" t="s">
        <v>108</v>
      </c>
    </row>
    <row r="243" spans="2:5" x14ac:dyDescent="0.25">
      <c r="B243" s="179">
        <v>43456</v>
      </c>
      <c r="C243" s="180">
        <v>0.41666666666666669</v>
      </c>
      <c r="D243" s="181">
        <v>2306.19</v>
      </c>
      <c r="E243" s="182" t="s">
        <v>108</v>
      </c>
    </row>
    <row r="244" spans="2:5" x14ac:dyDescent="0.25">
      <c r="B244" s="179">
        <v>43456</v>
      </c>
      <c r="C244" s="180">
        <v>0.4375</v>
      </c>
      <c r="D244" s="181">
        <v>2383.56</v>
      </c>
      <c r="E244" s="182" t="s">
        <v>108</v>
      </c>
    </row>
    <row r="245" spans="2:5" x14ac:dyDescent="0.25">
      <c r="B245" s="179">
        <v>43456</v>
      </c>
      <c r="C245" s="180">
        <v>0.45833333333333331</v>
      </c>
      <c r="D245" s="181">
        <v>2466.83</v>
      </c>
      <c r="E245" s="182" t="s">
        <v>108</v>
      </c>
    </row>
    <row r="246" spans="2:5" x14ac:dyDescent="0.25">
      <c r="B246" s="179">
        <v>43456</v>
      </c>
      <c r="C246" s="180">
        <v>0.47916666666666669</v>
      </c>
      <c r="D246" s="181">
        <v>2554.33</v>
      </c>
      <c r="E246" s="182" t="s">
        <v>108</v>
      </c>
    </row>
    <row r="247" spans="2:5" x14ac:dyDescent="0.25">
      <c r="B247" s="179">
        <v>43456</v>
      </c>
      <c r="C247" s="180">
        <v>0.5</v>
      </c>
      <c r="D247" s="181">
        <v>2590.29</v>
      </c>
      <c r="E247" s="182" t="s">
        <v>108</v>
      </c>
    </row>
    <row r="248" spans="2:5" x14ac:dyDescent="0.25">
      <c r="B248" s="179">
        <v>43456</v>
      </c>
      <c r="C248" s="180">
        <v>0.52083333333333337</v>
      </c>
      <c r="D248" s="181">
        <v>2649.11</v>
      </c>
      <c r="E248" s="182" t="s">
        <v>108</v>
      </c>
    </row>
    <row r="249" spans="2:5" x14ac:dyDescent="0.25">
      <c r="B249" s="179">
        <v>43456</v>
      </c>
      <c r="C249" s="180">
        <v>0.54166666666666663</v>
      </c>
      <c r="D249" s="181">
        <v>2705.14</v>
      </c>
      <c r="E249" s="182" t="s">
        <v>108</v>
      </c>
    </row>
    <row r="250" spans="2:5" x14ac:dyDescent="0.25">
      <c r="B250" s="179">
        <v>43456</v>
      </c>
      <c r="C250" s="180">
        <v>0.5625</v>
      </c>
      <c r="D250" s="181">
        <v>2756.77</v>
      </c>
      <c r="E250" s="182" t="s">
        <v>108</v>
      </c>
    </row>
    <row r="251" spans="2:5" x14ac:dyDescent="0.25">
      <c r="B251" s="179">
        <v>43456</v>
      </c>
      <c r="C251" s="180">
        <v>0.58333333333333337</v>
      </c>
      <c r="D251" s="181">
        <v>2825.69</v>
      </c>
      <c r="E251" s="183" t="s">
        <v>108</v>
      </c>
    </row>
    <row r="252" spans="2:5" x14ac:dyDescent="0.25">
      <c r="B252" s="179">
        <v>43456</v>
      </c>
      <c r="C252" s="180">
        <v>0.60416666666666663</v>
      </c>
      <c r="D252" s="181">
        <v>2884.89</v>
      </c>
      <c r="E252" s="183" t="s">
        <v>108</v>
      </c>
    </row>
    <row r="253" spans="2:5" x14ac:dyDescent="0.25">
      <c r="B253" s="179">
        <v>43456</v>
      </c>
      <c r="C253" s="180">
        <v>0.625</v>
      </c>
      <c r="D253" s="181">
        <v>2929.62</v>
      </c>
      <c r="E253" s="183" t="s">
        <v>108</v>
      </c>
    </row>
    <row r="254" spans="2:5" x14ac:dyDescent="0.25">
      <c r="B254" s="179">
        <v>43456</v>
      </c>
      <c r="C254" s="180">
        <v>0.64583333333333337</v>
      </c>
      <c r="D254" s="181">
        <v>2980.2</v>
      </c>
      <c r="E254" s="183" t="s">
        <v>108</v>
      </c>
    </row>
    <row r="255" spans="2:5" x14ac:dyDescent="0.25">
      <c r="B255" s="179">
        <v>43456</v>
      </c>
      <c r="C255" s="180">
        <v>0.66666666666666663</v>
      </c>
      <c r="D255" s="181">
        <v>3021.67</v>
      </c>
      <c r="E255" s="183" t="s">
        <v>108</v>
      </c>
    </row>
    <row r="256" spans="2:5" x14ac:dyDescent="0.25">
      <c r="B256" s="179">
        <v>43456</v>
      </c>
      <c r="C256" s="180">
        <v>0.6875</v>
      </c>
      <c r="D256" s="181">
        <v>3094.64</v>
      </c>
      <c r="E256" s="183" t="s">
        <v>108</v>
      </c>
    </row>
    <row r="257" spans="2:5" x14ac:dyDescent="0.25">
      <c r="B257" s="179">
        <v>43456</v>
      </c>
      <c r="C257" s="180">
        <v>0.70833333333333337</v>
      </c>
      <c r="D257" s="181">
        <v>3120.71</v>
      </c>
      <c r="E257" s="183" t="s">
        <v>108</v>
      </c>
    </row>
    <row r="258" spans="2:5" x14ac:dyDescent="0.25">
      <c r="B258" s="179">
        <v>43456</v>
      </c>
      <c r="C258" s="180">
        <v>0.72916666666666663</v>
      </c>
      <c r="D258" s="181">
        <v>3144.78</v>
      </c>
      <c r="E258" s="183" t="s">
        <v>108</v>
      </c>
    </row>
    <row r="259" spans="2:5" x14ac:dyDescent="0.25">
      <c r="B259" s="179">
        <v>43456</v>
      </c>
      <c r="C259" s="180">
        <v>0.75</v>
      </c>
      <c r="D259" s="181">
        <v>3123.45</v>
      </c>
      <c r="E259" s="183" t="s">
        <v>108</v>
      </c>
    </row>
    <row r="260" spans="2:5" x14ac:dyDescent="0.25">
      <c r="B260" s="179">
        <v>43456</v>
      </c>
      <c r="C260" s="180">
        <v>0.77083333333333337</v>
      </c>
      <c r="D260" s="181">
        <v>3097.96</v>
      </c>
      <c r="E260" s="183" t="s">
        <v>108</v>
      </c>
    </row>
    <row r="261" spans="2:5" x14ac:dyDescent="0.25">
      <c r="B261" s="179">
        <v>43456</v>
      </c>
      <c r="C261" s="180">
        <v>0.79166666666666663</v>
      </c>
      <c r="D261" s="181">
        <v>3045.64</v>
      </c>
      <c r="E261" s="183" t="s">
        <v>108</v>
      </c>
    </row>
    <row r="262" spans="2:5" x14ac:dyDescent="0.25">
      <c r="B262" s="179">
        <v>43456</v>
      </c>
      <c r="C262" s="180">
        <v>0.8125</v>
      </c>
      <c r="D262" s="181">
        <v>3015.02</v>
      </c>
      <c r="E262" s="183" t="s">
        <v>108</v>
      </c>
    </row>
    <row r="263" spans="2:5" x14ac:dyDescent="0.25">
      <c r="B263" s="179">
        <v>43456</v>
      </c>
      <c r="C263" s="180">
        <v>0.83333333333333337</v>
      </c>
      <c r="D263" s="181">
        <v>2975.99</v>
      </c>
      <c r="E263" s="183" t="s">
        <v>108</v>
      </c>
    </row>
    <row r="264" spans="2:5" x14ac:dyDescent="0.25">
      <c r="B264" s="179">
        <v>43456</v>
      </c>
      <c r="C264" s="180">
        <v>0.85416666666666663</v>
      </c>
      <c r="D264" s="181">
        <v>2895.05</v>
      </c>
      <c r="E264" s="183" t="s">
        <v>108</v>
      </c>
    </row>
    <row r="265" spans="2:5" x14ac:dyDescent="0.25">
      <c r="B265" s="179">
        <v>43456</v>
      </c>
      <c r="C265" s="180">
        <v>0.875</v>
      </c>
      <c r="D265" s="181">
        <v>2812.26</v>
      </c>
      <c r="E265" s="183" t="s">
        <v>108</v>
      </c>
    </row>
    <row r="266" spans="2:5" x14ac:dyDescent="0.25">
      <c r="B266" s="179">
        <v>43456</v>
      </c>
      <c r="C266" s="180">
        <v>0.89583333333333337</v>
      </c>
      <c r="D266" s="181">
        <v>2728.68</v>
      </c>
      <c r="E266" s="183" t="s">
        <v>108</v>
      </c>
    </row>
    <row r="267" spans="2:5" x14ac:dyDescent="0.25">
      <c r="B267" s="179">
        <v>43456</v>
      </c>
      <c r="C267" s="180">
        <v>0.91666666666666663</v>
      </c>
      <c r="D267" s="181">
        <v>2596.81</v>
      </c>
      <c r="E267" s="183" t="s">
        <v>108</v>
      </c>
    </row>
    <row r="268" spans="2:5" x14ac:dyDescent="0.25">
      <c r="B268" s="179">
        <v>43456</v>
      </c>
      <c r="C268" s="180">
        <v>0.9375</v>
      </c>
      <c r="D268" s="181">
        <v>2471.33</v>
      </c>
      <c r="E268" s="183" t="s">
        <v>108</v>
      </c>
    </row>
    <row r="269" spans="2:5" x14ac:dyDescent="0.25">
      <c r="B269" s="179">
        <v>43456</v>
      </c>
      <c r="C269" s="180">
        <v>0.95833333333333337</v>
      </c>
      <c r="D269" s="181">
        <v>2362.73</v>
      </c>
      <c r="E269" s="183" t="s">
        <v>108</v>
      </c>
    </row>
    <row r="270" spans="2:5" x14ac:dyDescent="0.25">
      <c r="B270" s="179">
        <v>43456</v>
      </c>
      <c r="C270" s="180">
        <v>0.97916666666666663</v>
      </c>
      <c r="D270" s="181">
        <v>2263.6799999999998</v>
      </c>
      <c r="E270" s="183" t="s">
        <v>108</v>
      </c>
    </row>
    <row r="271" spans="2:5" x14ac:dyDescent="0.25">
      <c r="B271" s="179">
        <v>43471</v>
      </c>
      <c r="C271" s="180">
        <v>0</v>
      </c>
      <c r="D271" s="181">
        <v>1808.3</v>
      </c>
      <c r="E271" s="183" t="s">
        <v>108</v>
      </c>
    </row>
    <row r="272" spans="2:5" x14ac:dyDescent="0.25">
      <c r="B272" s="179">
        <v>43471</v>
      </c>
      <c r="C272" s="180">
        <v>2.0833333333333332E-2</v>
      </c>
      <c r="D272" s="181">
        <v>1759.98</v>
      </c>
      <c r="E272" s="183" t="s">
        <v>108</v>
      </c>
    </row>
    <row r="273" spans="2:5" x14ac:dyDescent="0.25">
      <c r="B273" s="179">
        <v>43471</v>
      </c>
      <c r="C273" s="180">
        <v>4.1666666666666664E-2</v>
      </c>
      <c r="D273" s="181">
        <v>1739.96</v>
      </c>
      <c r="E273" s="183" t="s">
        <v>108</v>
      </c>
    </row>
    <row r="274" spans="2:5" x14ac:dyDescent="0.25">
      <c r="B274" s="179">
        <v>43471</v>
      </c>
      <c r="C274" s="180">
        <v>6.25E-2</v>
      </c>
      <c r="D274" s="181">
        <v>1720.64</v>
      </c>
      <c r="E274" s="183" t="s">
        <v>108</v>
      </c>
    </row>
    <row r="275" spans="2:5" x14ac:dyDescent="0.25">
      <c r="B275" s="179">
        <v>43471</v>
      </c>
      <c r="C275" s="180">
        <v>8.3333333333333329E-2</v>
      </c>
      <c r="D275" s="181">
        <v>1704.54</v>
      </c>
      <c r="E275" s="183" t="s">
        <v>108</v>
      </c>
    </row>
    <row r="276" spans="2:5" x14ac:dyDescent="0.25">
      <c r="B276" s="179">
        <v>43471</v>
      </c>
      <c r="C276" s="180">
        <v>0.10416666666666667</v>
      </c>
      <c r="D276" s="181">
        <v>1694.93</v>
      </c>
      <c r="E276" s="183" t="s">
        <v>108</v>
      </c>
    </row>
    <row r="277" spans="2:5" x14ac:dyDescent="0.25">
      <c r="B277" s="179">
        <v>43471</v>
      </c>
      <c r="C277" s="180">
        <v>0.125</v>
      </c>
      <c r="D277" s="181">
        <v>1686.62</v>
      </c>
      <c r="E277" s="183" t="s">
        <v>108</v>
      </c>
    </row>
    <row r="278" spans="2:5" x14ac:dyDescent="0.25">
      <c r="B278" s="179">
        <v>43471</v>
      </c>
      <c r="C278" s="180">
        <v>0.14583333333333334</v>
      </c>
      <c r="D278" s="181">
        <v>1684.36</v>
      </c>
      <c r="E278" s="183" t="s">
        <v>108</v>
      </c>
    </row>
    <row r="279" spans="2:5" x14ac:dyDescent="0.25">
      <c r="B279" s="179">
        <v>43471</v>
      </c>
      <c r="C279" s="180">
        <v>0.16666666666666666</v>
      </c>
      <c r="D279" s="181">
        <v>1691.46</v>
      </c>
      <c r="E279" s="183" t="s">
        <v>108</v>
      </c>
    </row>
    <row r="280" spans="2:5" x14ac:dyDescent="0.25">
      <c r="B280" s="179">
        <v>43471</v>
      </c>
      <c r="C280" s="180">
        <v>0.1875</v>
      </c>
      <c r="D280" s="181">
        <v>1698.84</v>
      </c>
      <c r="E280" s="183" t="s">
        <v>108</v>
      </c>
    </row>
    <row r="281" spans="2:5" x14ac:dyDescent="0.25">
      <c r="B281" s="179">
        <v>43471</v>
      </c>
      <c r="C281" s="180">
        <v>0.20833333333333334</v>
      </c>
      <c r="D281" s="181">
        <v>1684.5</v>
      </c>
      <c r="E281" s="183" t="s">
        <v>108</v>
      </c>
    </row>
    <row r="282" spans="2:5" x14ac:dyDescent="0.25">
      <c r="B282" s="179">
        <v>43471</v>
      </c>
      <c r="C282" s="180">
        <v>0.22916666666666666</v>
      </c>
      <c r="D282" s="181">
        <v>1659.12</v>
      </c>
      <c r="E282" s="183" t="s">
        <v>108</v>
      </c>
    </row>
    <row r="283" spans="2:5" x14ac:dyDescent="0.25">
      <c r="B283" s="179">
        <v>43471</v>
      </c>
      <c r="C283" s="180">
        <v>0.25</v>
      </c>
      <c r="D283" s="181">
        <v>1665.09</v>
      </c>
      <c r="E283" s="183" t="s">
        <v>108</v>
      </c>
    </row>
    <row r="284" spans="2:5" x14ac:dyDescent="0.25">
      <c r="B284" s="179">
        <v>43471</v>
      </c>
      <c r="C284" s="180">
        <v>0.27083333333333331</v>
      </c>
      <c r="D284" s="181">
        <v>1661.48</v>
      </c>
      <c r="E284" s="183" t="s">
        <v>108</v>
      </c>
    </row>
    <row r="285" spans="2:5" x14ac:dyDescent="0.25">
      <c r="B285" s="179">
        <v>43471</v>
      </c>
      <c r="C285" s="180">
        <v>0.29166666666666669</v>
      </c>
      <c r="D285" s="181">
        <v>1618.95</v>
      </c>
      <c r="E285" s="183" t="s">
        <v>108</v>
      </c>
    </row>
    <row r="286" spans="2:5" x14ac:dyDescent="0.25">
      <c r="B286" s="179">
        <v>43471</v>
      </c>
      <c r="C286" s="180">
        <v>0.3125</v>
      </c>
      <c r="D286" s="181">
        <v>1571.83</v>
      </c>
      <c r="E286" s="183" t="s">
        <v>108</v>
      </c>
    </row>
    <row r="287" spans="2:5" x14ac:dyDescent="0.25">
      <c r="B287" s="179">
        <v>43471</v>
      </c>
      <c r="C287" s="180">
        <v>0.33333333333333331</v>
      </c>
      <c r="D287" s="181">
        <v>1568.01</v>
      </c>
      <c r="E287" s="183" t="s">
        <v>108</v>
      </c>
    </row>
    <row r="288" spans="2:5" x14ac:dyDescent="0.25">
      <c r="B288" s="179">
        <v>43471</v>
      </c>
      <c r="C288" s="180">
        <v>0.35416666666666669</v>
      </c>
      <c r="D288" s="181">
        <v>1564.25</v>
      </c>
      <c r="E288" s="183" t="s">
        <v>108</v>
      </c>
    </row>
    <row r="289" spans="2:5" x14ac:dyDescent="0.25">
      <c r="B289" s="179">
        <v>43471</v>
      </c>
      <c r="C289" s="180">
        <v>0.375</v>
      </c>
      <c r="D289" s="181">
        <v>1564.25</v>
      </c>
      <c r="E289" s="183" t="s">
        <v>108</v>
      </c>
    </row>
    <row r="290" spans="2:5" x14ac:dyDescent="0.25">
      <c r="B290" s="179">
        <v>43471</v>
      </c>
      <c r="C290" s="180">
        <v>0.39583333333333331</v>
      </c>
      <c r="D290" s="181">
        <v>1576.3</v>
      </c>
      <c r="E290" s="183" t="s">
        <v>108</v>
      </c>
    </row>
    <row r="291" spans="2:5" x14ac:dyDescent="0.25">
      <c r="B291" s="179">
        <v>43471</v>
      </c>
      <c r="C291" s="180">
        <v>0.41666666666666669</v>
      </c>
      <c r="D291" s="181">
        <v>1613.14</v>
      </c>
      <c r="E291" s="183" t="s">
        <v>108</v>
      </c>
    </row>
    <row r="292" spans="2:5" x14ac:dyDescent="0.25">
      <c r="B292" s="179">
        <v>43471</v>
      </c>
      <c r="C292" s="180">
        <v>0.4375</v>
      </c>
      <c r="D292" s="181">
        <v>1660.41</v>
      </c>
      <c r="E292" s="183" t="s">
        <v>108</v>
      </c>
    </row>
    <row r="293" spans="2:5" x14ac:dyDescent="0.25">
      <c r="B293" s="179">
        <v>43471</v>
      </c>
      <c r="C293" s="180">
        <v>0.45833333333333331</v>
      </c>
      <c r="D293" s="181">
        <v>1737.95</v>
      </c>
      <c r="E293" s="183" t="s">
        <v>108</v>
      </c>
    </row>
    <row r="294" spans="2:5" x14ac:dyDescent="0.25">
      <c r="B294" s="179">
        <v>43471</v>
      </c>
      <c r="C294" s="180">
        <v>0.47916666666666669</v>
      </c>
      <c r="D294" s="181">
        <v>1812.38</v>
      </c>
      <c r="E294" s="183" t="s">
        <v>108</v>
      </c>
    </row>
    <row r="295" spans="2:5" x14ac:dyDescent="0.25">
      <c r="B295" s="179">
        <v>43471</v>
      </c>
      <c r="C295" s="180">
        <v>0.5</v>
      </c>
      <c r="D295" s="181">
        <v>1874.45</v>
      </c>
      <c r="E295" s="183" t="s">
        <v>108</v>
      </c>
    </row>
    <row r="296" spans="2:5" x14ac:dyDescent="0.25">
      <c r="B296" s="179">
        <v>43471</v>
      </c>
      <c r="C296" s="180">
        <v>0.52083333333333337</v>
      </c>
      <c r="D296" s="181">
        <v>1937.6</v>
      </c>
      <c r="E296" s="183" t="s">
        <v>108</v>
      </c>
    </row>
    <row r="297" spans="2:5" x14ac:dyDescent="0.25">
      <c r="B297" s="179">
        <v>43471</v>
      </c>
      <c r="C297" s="180">
        <v>0.54166666666666663</v>
      </c>
      <c r="D297" s="181">
        <v>2014.15</v>
      </c>
      <c r="E297" s="183" t="s">
        <v>108</v>
      </c>
    </row>
    <row r="298" spans="2:5" x14ac:dyDescent="0.25">
      <c r="B298" s="179">
        <v>43471</v>
      </c>
      <c r="C298" s="180">
        <v>0.5625</v>
      </c>
      <c r="D298" s="181">
        <v>2074.0700000000002</v>
      </c>
      <c r="E298" s="183" t="s">
        <v>108</v>
      </c>
    </row>
    <row r="299" spans="2:5" x14ac:dyDescent="0.25">
      <c r="B299" s="179">
        <v>43471</v>
      </c>
      <c r="C299" s="180">
        <v>0.58333333333333337</v>
      </c>
      <c r="D299" s="181">
        <v>2152.7600000000002</v>
      </c>
      <c r="E299" s="183" t="s">
        <v>108</v>
      </c>
    </row>
    <row r="300" spans="2:5" x14ac:dyDescent="0.25">
      <c r="B300" s="179">
        <v>43471</v>
      </c>
      <c r="C300" s="180">
        <v>0.60416666666666663</v>
      </c>
      <c r="D300" s="181">
        <v>2225.2399999999998</v>
      </c>
      <c r="E300" s="183" t="s">
        <v>108</v>
      </c>
    </row>
    <row r="301" spans="2:5" x14ac:dyDescent="0.25">
      <c r="B301" s="179">
        <v>43471</v>
      </c>
      <c r="C301" s="180">
        <v>0.625</v>
      </c>
      <c r="D301" s="181">
        <v>2271.14</v>
      </c>
      <c r="E301" s="183" t="s">
        <v>108</v>
      </c>
    </row>
    <row r="302" spans="2:5" x14ac:dyDescent="0.25">
      <c r="B302" s="179">
        <v>43471</v>
      </c>
      <c r="C302" s="180">
        <v>0.64583333333333337</v>
      </c>
      <c r="D302" s="181">
        <v>2362.69</v>
      </c>
      <c r="E302" s="183" t="s">
        <v>108</v>
      </c>
    </row>
    <row r="303" spans="2:5" x14ac:dyDescent="0.25">
      <c r="B303" s="179">
        <v>43471</v>
      </c>
      <c r="C303" s="180">
        <v>0.66666666666666663</v>
      </c>
      <c r="D303" s="181">
        <v>2447.3000000000002</v>
      </c>
      <c r="E303" s="183" t="s">
        <v>108</v>
      </c>
    </row>
    <row r="304" spans="2:5" x14ac:dyDescent="0.25">
      <c r="B304" s="179">
        <v>43471</v>
      </c>
      <c r="C304" s="180">
        <v>0.6875</v>
      </c>
      <c r="D304" s="181">
        <v>2540.15</v>
      </c>
      <c r="E304" s="183" t="s">
        <v>108</v>
      </c>
    </row>
    <row r="305" spans="2:5" x14ac:dyDescent="0.25">
      <c r="B305" s="179">
        <v>43471</v>
      </c>
      <c r="C305" s="180">
        <v>0.70833333333333337</v>
      </c>
      <c r="D305" s="181">
        <v>2618.4499999999998</v>
      </c>
      <c r="E305" s="183" t="s">
        <v>108</v>
      </c>
    </row>
    <row r="306" spans="2:5" x14ac:dyDescent="0.25">
      <c r="B306" s="179">
        <v>43471</v>
      </c>
      <c r="C306" s="180">
        <v>0.72916666666666663</v>
      </c>
      <c r="D306" s="181">
        <v>2670.72</v>
      </c>
      <c r="E306" s="183" t="s">
        <v>108</v>
      </c>
    </row>
    <row r="307" spans="2:5" x14ac:dyDescent="0.25">
      <c r="B307" s="179">
        <v>43471</v>
      </c>
      <c r="C307" s="180">
        <v>0.75</v>
      </c>
      <c r="D307" s="181">
        <v>2692.77</v>
      </c>
      <c r="E307" s="183" t="s">
        <v>108</v>
      </c>
    </row>
    <row r="308" spans="2:5" x14ac:dyDescent="0.25">
      <c r="B308" s="179">
        <v>43471</v>
      </c>
      <c r="C308" s="180">
        <v>0.77083333333333337</v>
      </c>
      <c r="D308" s="181">
        <v>2674.78</v>
      </c>
      <c r="E308" s="183" t="s">
        <v>108</v>
      </c>
    </row>
    <row r="309" spans="2:5" x14ac:dyDescent="0.25">
      <c r="B309" s="179">
        <v>43471</v>
      </c>
      <c r="C309" s="180">
        <v>0.79166666666666663</v>
      </c>
      <c r="D309" s="181">
        <v>2603.37</v>
      </c>
      <c r="E309" s="183" t="s">
        <v>108</v>
      </c>
    </row>
    <row r="310" spans="2:5" x14ac:dyDescent="0.25">
      <c r="B310" s="179">
        <v>43471</v>
      </c>
      <c r="C310" s="180">
        <v>0.8125</v>
      </c>
      <c r="D310" s="181">
        <v>2554.19</v>
      </c>
      <c r="E310" s="183" t="s">
        <v>108</v>
      </c>
    </row>
    <row r="311" spans="2:5" x14ac:dyDescent="0.25">
      <c r="B311" s="179">
        <v>43471</v>
      </c>
      <c r="C311" s="180">
        <v>0.83333333333333337</v>
      </c>
      <c r="D311" s="181">
        <v>2529.94</v>
      </c>
      <c r="E311" s="183" t="s">
        <v>108</v>
      </c>
    </row>
    <row r="312" spans="2:5" x14ac:dyDescent="0.25">
      <c r="B312" s="179">
        <v>43471</v>
      </c>
      <c r="C312" s="180">
        <v>0.85416666666666663</v>
      </c>
      <c r="D312" s="181">
        <v>2449.46</v>
      </c>
      <c r="E312" s="183" t="s">
        <v>108</v>
      </c>
    </row>
    <row r="313" spans="2:5" x14ac:dyDescent="0.25">
      <c r="B313" s="179">
        <v>43471</v>
      </c>
      <c r="C313" s="180">
        <v>0.875</v>
      </c>
      <c r="D313" s="181">
        <v>2358.17</v>
      </c>
      <c r="E313" s="183" t="s">
        <v>108</v>
      </c>
    </row>
    <row r="314" spans="2:5" x14ac:dyDescent="0.25">
      <c r="B314" s="179">
        <v>43471</v>
      </c>
      <c r="C314" s="180">
        <v>0.89583333333333337</v>
      </c>
      <c r="D314" s="181">
        <v>2283.09</v>
      </c>
      <c r="E314" s="183" t="s">
        <v>108</v>
      </c>
    </row>
    <row r="315" spans="2:5" x14ac:dyDescent="0.25">
      <c r="B315" s="179">
        <v>43471</v>
      </c>
      <c r="C315" s="180">
        <v>0.91666666666666663</v>
      </c>
      <c r="D315" s="181">
        <v>2231.0500000000002</v>
      </c>
      <c r="E315" s="183" t="s">
        <v>108</v>
      </c>
    </row>
    <row r="316" spans="2:5" x14ac:dyDescent="0.25">
      <c r="B316" s="179">
        <v>43471</v>
      </c>
      <c r="C316" s="180">
        <v>0.9375</v>
      </c>
      <c r="D316" s="181">
        <v>2149.9699999999998</v>
      </c>
      <c r="E316" s="183" t="s">
        <v>108</v>
      </c>
    </row>
    <row r="317" spans="2:5" x14ac:dyDescent="0.25">
      <c r="B317" s="179">
        <v>43471</v>
      </c>
      <c r="C317" s="180">
        <v>0.95833333333333337</v>
      </c>
      <c r="D317" s="181">
        <v>2073.34</v>
      </c>
      <c r="E317" s="183" t="s">
        <v>108</v>
      </c>
    </row>
    <row r="318" spans="2:5" x14ac:dyDescent="0.25">
      <c r="B318" s="179">
        <v>43471</v>
      </c>
      <c r="C318" s="180">
        <v>0.97916666666666663</v>
      </c>
      <c r="D318" s="181">
        <v>2000.64</v>
      </c>
      <c r="E318" s="183" t="s">
        <v>108</v>
      </c>
    </row>
    <row r="319" spans="2:5" x14ac:dyDescent="0.25">
      <c r="B319" s="179">
        <v>43484</v>
      </c>
      <c r="C319" s="180">
        <v>0</v>
      </c>
      <c r="D319" s="181">
        <v>1919.09</v>
      </c>
      <c r="E319" s="183" t="s">
        <v>108</v>
      </c>
    </row>
    <row r="320" spans="2:5" x14ac:dyDescent="0.25">
      <c r="B320" s="179">
        <v>43484</v>
      </c>
      <c r="C320" s="180">
        <v>2.0833333333333332E-2</v>
      </c>
      <c r="D320" s="181">
        <v>1861.95</v>
      </c>
      <c r="E320" s="183" t="s">
        <v>108</v>
      </c>
    </row>
    <row r="321" spans="2:5" x14ac:dyDescent="0.25">
      <c r="B321" s="179">
        <v>43484</v>
      </c>
      <c r="C321" s="180">
        <v>4.1666666666666664E-2</v>
      </c>
      <c r="D321" s="181">
        <v>1837.8</v>
      </c>
      <c r="E321" s="183" t="s">
        <v>108</v>
      </c>
    </row>
    <row r="322" spans="2:5" x14ac:dyDescent="0.25">
      <c r="B322" s="179">
        <v>43484</v>
      </c>
      <c r="C322" s="180">
        <v>6.25E-2</v>
      </c>
      <c r="D322" s="181">
        <v>1816.95</v>
      </c>
      <c r="E322" s="183" t="s">
        <v>108</v>
      </c>
    </row>
    <row r="323" spans="2:5" x14ac:dyDescent="0.25">
      <c r="B323" s="179">
        <v>43484</v>
      </c>
      <c r="C323" s="180">
        <v>8.3333333333333329E-2</v>
      </c>
      <c r="D323" s="181">
        <v>1816.62</v>
      </c>
      <c r="E323" s="183" t="s">
        <v>108</v>
      </c>
    </row>
    <row r="324" spans="2:5" x14ac:dyDescent="0.25">
      <c r="B324" s="179">
        <v>43484</v>
      </c>
      <c r="C324" s="180">
        <v>0.10416666666666667</v>
      </c>
      <c r="D324" s="181">
        <v>1800.99</v>
      </c>
      <c r="E324" s="183" t="s">
        <v>108</v>
      </c>
    </row>
    <row r="325" spans="2:5" x14ac:dyDescent="0.25">
      <c r="B325" s="179">
        <v>43484</v>
      </c>
      <c r="C325" s="180">
        <v>0.125</v>
      </c>
      <c r="D325" s="181">
        <v>1792.68</v>
      </c>
      <c r="E325" s="183" t="s">
        <v>108</v>
      </c>
    </row>
    <row r="326" spans="2:5" x14ac:dyDescent="0.25">
      <c r="B326" s="179">
        <v>43484</v>
      </c>
      <c r="C326" s="180">
        <v>0.14583333333333334</v>
      </c>
      <c r="D326" s="181">
        <v>1783.76</v>
      </c>
      <c r="E326" s="183" t="s">
        <v>108</v>
      </c>
    </row>
    <row r="327" spans="2:5" x14ac:dyDescent="0.25">
      <c r="B327" s="179">
        <v>43484</v>
      </c>
      <c r="C327" s="180">
        <v>0.16666666666666666</v>
      </c>
      <c r="D327" s="181">
        <v>1776.55</v>
      </c>
      <c r="E327" s="183" t="s">
        <v>108</v>
      </c>
    </row>
    <row r="328" spans="2:5" x14ac:dyDescent="0.25">
      <c r="B328" s="179">
        <v>43484</v>
      </c>
      <c r="C328" s="180">
        <v>0.1875</v>
      </c>
      <c r="D328" s="181">
        <v>1781.42</v>
      </c>
      <c r="E328" s="183" t="s">
        <v>108</v>
      </c>
    </row>
    <row r="329" spans="2:5" x14ac:dyDescent="0.25">
      <c r="B329" s="179">
        <v>43484</v>
      </c>
      <c r="C329" s="180">
        <v>0.20833333333333334</v>
      </c>
      <c r="D329" s="181">
        <v>1790.76</v>
      </c>
      <c r="E329" s="183" t="s">
        <v>108</v>
      </c>
    </row>
    <row r="330" spans="2:5" x14ac:dyDescent="0.25">
      <c r="B330" s="179">
        <v>43484</v>
      </c>
      <c r="C330" s="180">
        <v>0.22916666666666666</v>
      </c>
      <c r="D330" s="181">
        <v>1776.55</v>
      </c>
      <c r="E330" s="183" t="s">
        <v>108</v>
      </c>
    </row>
    <row r="331" spans="2:5" x14ac:dyDescent="0.25">
      <c r="B331" s="179">
        <v>43484</v>
      </c>
      <c r="C331" s="180">
        <v>0.25</v>
      </c>
      <c r="D331" s="181">
        <v>1793.03</v>
      </c>
      <c r="E331" s="183" t="s">
        <v>108</v>
      </c>
    </row>
    <row r="332" spans="2:5" x14ac:dyDescent="0.25">
      <c r="B332" s="179">
        <v>43484</v>
      </c>
      <c r="C332" s="180">
        <v>0.27083333333333331</v>
      </c>
      <c r="D332" s="181">
        <v>1831.1</v>
      </c>
      <c r="E332" s="183" t="s">
        <v>108</v>
      </c>
    </row>
    <row r="333" spans="2:5" x14ac:dyDescent="0.25">
      <c r="B333" s="179">
        <v>43484</v>
      </c>
      <c r="C333" s="180">
        <v>0.29166666666666669</v>
      </c>
      <c r="D333" s="181">
        <v>1813.94</v>
      </c>
      <c r="E333" s="183" t="s">
        <v>108</v>
      </c>
    </row>
    <row r="334" spans="2:5" x14ac:dyDescent="0.25">
      <c r="B334" s="179">
        <v>43484</v>
      </c>
      <c r="C334" s="180">
        <v>0.3125</v>
      </c>
      <c r="D334" s="181">
        <v>1780.49</v>
      </c>
      <c r="E334" s="183" t="s">
        <v>108</v>
      </c>
    </row>
    <row r="335" spans="2:5" x14ac:dyDescent="0.25">
      <c r="B335" s="179">
        <v>43484</v>
      </c>
      <c r="C335" s="180">
        <v>0.33333333333333331</v>
      </c>
      <c r="D335" s="181">
        <v>1800.55</v>
      </c>
      <c r="E335" s="183" t="s">
        <v>108</v>
      </c>
    </row>
    <row r="336" spans="2:5" x14ac:dyDescent="0.25">
      <c r="B336" s="179">
        <v>43484</v>
      </c>
      <c r="C336" s="180">
        <v>0.35416666666666669</v>
      </c>
      <c r="D336" s="181">
        <v>1806.74</v>
      </c>
      <c r="E336" s="183" t="s">
        <v>108</v>
      </c>
    </row>
    <row r="337" spans="2:5" x14ac:dyDescent="0.25">
      <c r="B337" s="179">
        <v>43484</v>
      </c>
      <c r="C337" s="180">
        <v>0.375</v>
      </c>
      <c r="D337" s="181">
        <v>1850.94</v>
      </c>
      <c r="E337" s="183" t="s">
        <v>108</v>
      </c>
    </row>
    <row r="338" spans="2:5" x14ac:dyDescent="0.25">
      <c r="B338" s="179">
        <v>43484</v>
      </c>
      <c r="C338" s="180">
        <v>0.39583333333333331</v>
      </c>
      <c r="D338" s="181">
        <v>1892.39</v>
      </c>
      <c r="E338" s="183" t="s">
        <v>108</v>
      </c>
    </row>
    <row r="339" spans="2:5" x14ac:dyDescent="0.25">
      <c r="B339" s="179">
        <v>43484</v>
      </c>
      <c r="C339" s="180">
        <v>0.41666666666666669</v>
      </c>
      <c r="D339" s="181">
        <v>1956.44</v>
      </c>
      <c r="E339" s="183" t="s">
        <v>108</v>
      </c>
    </row>
    <row r="340" spans="2:5" x14ac:dyDescent="0.25">
      <c r="B340" s="179">
        <v>43484</v>
      </c>
      <c r="C340" s="180">
        <v>0.4375</v>
      </c>
      <c r="D340" s="181">
        <v>2052.7199999999998</v>
      </c>
      <c r="E340" s="183" t="s">
        <v>108</v>
      </c>
    </row>
    <row r="341" spans="2:5" x14ac:dyDescent="0.25">
      <c r="B341" s="179">
        <v>43484</v>
      </c>
      <c r="C341" s="180">
        <v>0.45833333333333331</v>
      </c>
      <c r="D341" s="181">
        <v>2147.4699999999998</v>
      </c>
      <c r="E341" s="183" t="s">
        <v>108</v>
      </c>
    </row>
    <row r="342" spans="2:5" x14ac:dyDescent="0.25">
      <c r="B342" s="179">
        <v>43484</v>
      </c>
      <c r="C342" s="180">
        <v>0.47916666666666669</v>
      </c>
      <c r="D342" s="181">
        <v>2232.1799999999998</v>
      </c>
      <c r="E342" s="183" t="s">
        <v>108</v>
      </c>
    </row>
    <row r="343" spans="2:5" x14ac:dyDescent="0.25">
      <c r="B343" s="179">
        <v>43484</v>
      </c>
      <c r="C343" s="180">
        <v>0.5</v>
      </c>
      <c r="D343" s="181">
        <v>2315.8000000000002</v>
      </c>
      <c r="E343" s="183" t="s">
        <v>108</v>
      </c>
    </row>
    <row r="344" spans="2:5" x14ac:dyDescent="0.25">
      <c r="B344" s="179">
        <v>43484</v>
      </c>
      <c r="C344" s="180">
        <v>0.52083333333333337</v>
      </c>
      <c r="D344" s="181">
        <v>2376.29</v>
      </c>
      <c r="E344" s="183" t="s">
        <v>108</v>
      </c>
    </row>
    <row r="345" spans="2:5" x14ac:dyDescent="0.25">
      <c r="B345" s="179">
        <v>43484</v>
      </c>
      <c r="C345" s="180">
        <v>0.54166666666666663</v>
      </c>
      <c r="D345" s="181">
        <v>2447.4</v>
      </c>
      <c r="E345" s="183" t="s">
        <v>108</v>
      </c>
    </row>
    <row r="346" spans="2:5" x14ac:dyDescent="0.25">
      <c r="B346" s="179">
        <v>43484</v>
      </c>
      <c r="C346" s="180">
        <v>0.5625</v>
      </c>
      <c r="D346" s="181">
        <v>2518.27</v>
      </c>
      <c r="E346" s="183" t="s">
        <v>108</v>
      </c>
    </row>
    <row r="347" spans="2:5" x14ac:dyDescent="0.25">
      <c r="B347" s="179">
        <v>43484</v>
      </c>
      <c r="C347" s="180">
        <v>0.58333333333333337</v>
      </c>
      <c r="D347" s="181">
        <v>2575.17</v>
      </c>
      <c r="E347" s="183" t="s">
        <v>108</v>
      </c>
    </row>
    <row r="348" spans="2:5" x14ac:dyDescent="0.25">
      <c r="B348" s="179">
        <v>43484</v>
      </c>
      <c r="C348" s="180">
        <v>0.60416666666666663</v>
      </c>
      <c r="D348" s="181">
        <v>2635.84</v>
      </c>
      <c r="E348" s="183" t="s">
        <v>108</v>
      </c>
    </row>
    <row r="349" spans="2:5" x14ac:dyDescent="0.25">
      <c r="B349" s="179">
        <v>43484</v>
      </c>
      <c r="C349" s="180">
        <v>0.625</v>
      </c>
      <c r="D349" s="181">
        <v>2708.31</v>
      </c>
      <c r="E349" s="183" t="s">
        <v>108</v>
      </c>
    </row>
    <row r="350" spans="2:5" x14ac:dyDescent="0.25">
      <c r="B350" s="179">
        <v>43484</v>
      </c>
      <c r="C350" s="180">
        <v>0.64583333333333337</v>
      </c>
      <c r="D350" s="181">
        <v>2774.33</v>
      </c>
      <c r="E350" s="183" t="s">
        <v>108</v>
      </c>
    </row>
    <row r="351" spans="2:5" x14ac:dyDescent="0.25">
      <c r="B351" s="179">
        <v>43484</v>
      </c>
      <c r="C351" s="180">
        <v>0.66666666666666663</v>
      </c>
      <c r="D351" s="181">
        <v>2836.52</v>
      </c>
      <c r="E351" s="183" t="s">
        <v>108</v>
      </c>
    </row>
    <row r="352" spans="2:5" x14ac:dyDescent="0.25">
      <c r="B352" s="179">
        <v>43484</v>
      </c>
      <c r="C352" s="180">
        <v>0.6875</v>
      </c>
      <c r="D352" s="181">
        <v>2919.12</v>
      </c>
      <c r="E352" s="183" t="s">
        <v>108</v>
      </c>
    </row>
    <row r="353" spans="2:5" x14ac:dyDescent="0.25">
      <c r="B353" s="179">
        <v>43484</v>
      </c>
      <c r="C353" s="180">
        <v>0.70833333333333337</v>
      </c>
      <c r="D353" s="181">
        <v>2972.54</v>
      </c>
      <c r="E353" s="183" t="s">
        <v>108</v>
      </c>
    </row>
    <row r="354" spans="2:5" x14ac:dyDescent="0.25">
      <c r="B354" s="179">
        <v>43484</v>
      </c>
      <c r="C354" s="180">
        <v>0.72916666666666663</v>
      </c>
      <c r="D354" s="181">
        <v>3016.58</v>
      </c>
      <c r="E354" s="183" t="s">
        <v>108</v>
      </c>
    </row>
    <row r="355" spans="2:5" x14ac:dyDescent="0.25">
      <c r="B355" s="179">
        <v>43484</v>
      </c>
      <c r="C355" s="180">
        <v>0.75</v>
      </c>
      <c r="D355" s="181">
        <v>3032.48</v>
      </c>
      <c r="E355" s="183" t="s">
        <v>108</v>
      </c>
    </row>
    <row r="356" spans="2:5" x14ac:dyDescent="0.25">
      <c r="B356" s="179">
        <v>43484</v>
      </c>
      <c r="C356" s="180">
        <v>0.77083333333333337</v>
      </c>
      <c r="D356" s="181">
        <v>3019.39</v>
      </c>
      <c r="E356" s="183" t="s">
        <v>108</v>
      </c>
    </row>
    <row r="357" spans="2:5" x14ac:dyDescent="0.25">
      <c r="B357" s="179">
        <v>43484</v>
      </c>
      <c r="C357" s="180">
        <v>0.79166666666666663</v>
      </c>
      <c r="D357" s="181">
        <v>2972.88</v>
      </c>
      <c r="E357" s="183" t="s">
        <v>108</v>
      </c>
    </row>
    <row r="358" spans="2:5" x14ac:dyDescent="0.25">
      <c r="B358" s="179">
        <v>43484</v>
      </c>
      <c r="C358" s="180">
        <v>0.8125</v>
      </c>
      <c r="D358" s="181">
        <v>2928.03</v>
      </c>
      <c r="E358" s="183" t="s">
        <v>108</v>
      </c>
    </row>
    <row r="359" spans="2:5" x14ac:dyDescent="0.25">
      <c r="B359" s="179">
        <v>43484</v>
      </c>
      <c r="C359" s="180">
        <v>0.83333333333333337</v>
      </c>
      <c r="D359" s="181">
        <v>2915.52</v>
      </c>
      <c r="E359" s="183" t="s">
        <v>108</v>
      </c>
    </row>
    <row r="360" spans="2:5" x14ac:dyDescent="0.25">
      <c r="B360" s="179">
        <v>43484</v>
      </c>
      <c r="C360" s="180">
        <v>0.85416666666666663</v>
      </c>
      <c r="D360" s="181">
        <v>2830.21</v>
      </c>
      <c r="E360" s="183" t="s">
        <v>108</v>
      </c>
    </row>
    <row r="361" spans="2:5" x14ac:dyDescent="0.25">
      <c r="B361" s="179">
        <v>43484</v>
      </c>
      <c r="C361" s="180">
        <v>0.875</v>
      </c>
      <c r="D361" s="181">
        <v>2748.9</v>
      </c>
      <c r="E361" s="183" t="s">
        <v>108</v>
      </c>
    </row>
    <row r="362" spans="2:5" x14ac:dyDescent="0.25">
      <c r="B362" s="179">
        <v>43484</v>
      </c>
      <c r="C362" s="180">
        <v>0.89583333333333337</v>
      </c>
      <c r="D362" s="181">
        <v>2661.15</v>
      </c>
      <c r="E362" s="183" t="s">
        <v>108</v>
      </c>
    </row>
    <row r="363" spans="2:5" x14ac:dyDescent="0.25">
      <c r="B363" s="179">
        <v>43484</v>
      </c>
      <c r="C363" s="180">
        <v>0.91666666666666663</v>
      </c>
      <c r="D363" s="181">
        <v>2595.65</v>
      </c>
      <c r="E363" s="183" t="s">
        <v>108</v>
      </c>
    </row>
    <row r="364" spans="2:5" x14ac:dyDescent="0.25">
      <c r="B364" s="179">
        <v>43484</v>
      </c>
      <c r="C364" s="180">
        <v>0.9375</v>
      </c>
      <c r="D364" s="181">
        <v>2489.3000000000002</v>
      </c>
      <c r="E364" s="183" t="s">
        <v>108</v>
      </c>
    </row>
    <row r="365" spans="2:5" x14ac:dyDescent="0.25">
      <c r="B365" s="179">
        <v>43484</v>
      </c>
      <c r="C365" s="180">
        <v>0.95833333333333337</v>
      </c>
      <c r="D365" s="181">
        <v>2373.85</v>
      </c>
      <c r="E365" s="183" t="s">
        <v>108</v>
      </c>
    </row>
    <row r="366" spans="2:5" x14ac:dyDescent="0.25">
      <c r="B366" s="179">
        <v>43484</v>
      </c>
      <c r="C366" s="180">
        <v>0.97916666666666663</v>
      </c>
      <c r="D366" s="181">
        <v>2295.96</v>
      </c>
      <c r="E366" s="183" t="s">
        <v>108</v>
      </c>
    </row>
    <row r="367" spans="2:5" x14ac:dyDescent="0.25">
      <c r="B367" s="179">
        <v>43485</v>
      </c>
      <c r="C367" s="180">
        <v>0</v>
      </c>
      <c r="D367" s="181">
        <v>2204.19</v>
      </c>
      <c r="E367" s="183" t="s">
        <v>108</v>
      </c>
    </row>
    <row r="368" spans="2:5" x14ac:dyDescent="0.25">
      <c r="B368" s="179">
        <v>43485</v>
      </c>
      <c r="C368" s="180">
        <v>2.0833333333333332E-2</v>
      </c>
      <c r="D368" s="181">
        <v>2120.42</v>
      </c>
      <c r="E368" s="183" t="s">
        <v>108</v>
      </c>
    </row>
    <row r="369" spans="2:5" x14ac:dyDescent="0.25">
      <c r="B369" s="179">
        <v>43485</v>
      </c>
      <c r="C369" s="180">
        <v>4.1666666666666664E-2</v>
      </c>
      <c r="D369" s="181">
        <v>2075.0100000000002</v>
      </c>
      <c r="E369" s="183" t="s">
        <v>108</v>
      </c>
    </row>
    <row r="370" spans="2:5" x14ac:dyDescent="0.25">
      <c r="B370" s="179">
        <v>43485</v>
      </c>
      <c r="C370" s="180">
        <v>6.25E-2</v>
      </c>
      <c r="D370" s="181">
        <v>2029.5</v>
      </c>
      <c r="E370" s="183" t="s">
        <v>108</v>
      </c>
    </row>
    <row r="371" spans="2:5" x14ac:dyDescent="0.25">
      <c r="B371" s="179">
        <v>43485</v>
      </c>
      <c r="C371" s="180">
        <v>8.3333333333333329E-2</v>
      </c>
      <c r="D371" s="181">
        <v>2012.99</v>
      </c>
      <c r="E371" s="183" t="s">
        <v>108</v>
      </c>
    </row>
    <row r="372" spans="2:5" x14ac:dyDescent="0.25">
      <c r="B372" s="179">
        <v>43485</v>
      </c>
      <c r="C372" s="180">
        <v>0.10416666666666667</v>
      </c>
      <c r="D372" s="181">
        <v>1988.24</v>
      </c>
      <c r="E372" s="183" t="s">
        <v>108</v>
      </c>
    </row>
    <row r="373" spans="2:5" x14ac:dyDescent="0.25">
      <c r="B373" s="179">
        <v>43485</v>
      </c>
      <c r="C373" s="180">
        <v>0.125</v>
      </c>
      <c r="D373" s="181">
        <v>1956.02</v>
      </c>
      <c r="E373" s="183" t="s">
        <v>108</v>
      </c>
    </row>
    <row r="374" spans="2:5" x14ac:dyDescent="0.25">
      <c r="B374" s="179">
        <v>43485</v>
      </c>
      <c r="C374" s="180">
        <v>0.14583333333333334</v>
      </c>
      <c r="D374" s="181">
        <v>1931.04</v>
      </c>
      <c r="E374" s="183" t="s">
        <v>108</v>
      </c>
    </row>
    <row r="375" spans="2:5" x14ac:dyDescent="0.25">
      <c r="B375" s="179">
        <v>43485</v>
      </c>
      <c r="C375" s="180">
        <v>0.16666666666666666</v>
      </c>
      <c r="D375" s="181">
        <v>1934.76</v>
      </c>
      <c r="E375" s="183" t="s">
        <v>108</v>
      </c>
    </row>
    <row r="376" spans="2:5" x14ac:dyDescent="0.25">
      <c r="B376" s="179">
        <v>43485</v>
      </c>
      <c r="C376" s="180">
        <v>0.1875</v>
      </c>
      <c r="D376" s="181">
        <v>1937.1</v>
      </c>
      <c r="E376" s="183" t="s">
        <v>108</v>
      </c>
    </row>
    <row r="377" spans="2:5" x14ac:dyDescent="0.25">
      <c r="B377" s="179">
        <v>43485</v>
      </c>
      <c r="C377" s="180">
        <v>0.20833333333333334</v>
      </c>
      <c r="D377" s="181">
        <v>1917.92</v>
      </c>
      <c r="E377" s="183" t="s">
        <v>108</v>
      </c>
    </row>
    <row r="378" spans="2:5" x14ac:dyDescent="0.25">
      <c r="B378" s="179">
        <v>43485</v>
      </c>
      <c r="C378" s="180">
        <v>0.22916666666666666</v>
      </c>
      <c r="D378" s="181">
        <v>1880.98</v>
      </c>
      <c r="E378" s="183" t="s">
        <v>108</v>
      </c>
    </row>
    <row r="379" spans="2:5" x14ac:dyDescent="0.25">
      <c r="B379" s="179">
        <v>43485</v>
      </c>
      <c r="C379" s="180">
        <v>0.25</v>
      </c>
      <c r="D379" s="181">
        <v>1904.51</v>
      </c>
      <c r="E379" s="183" t="s">
        <v>108</v>
      </c>
    </row>
    <row r="380" spans="2:5" x14ac:dyDescent="0.25">
      <c r="B380" s="179">
        <v>43485</v>
      </c>
      <c r="C380" s="180">
        <v>0.27083333333333331</v>
      </c>
      <c r="D380" s="181">
        <v>1903.79</v>
      </c>
      <c r="E380" s="183" t="s">
        <v>108</v>
      </c>
    </row>
    <row r="381" spans="2:5" x14ac:dyDescent="0.25">
      <c r="B381" s="179">
        <v>43485</v>
      </c>
      <c r="C381" s="180">
        <v>0.29166666666666669</v>
      </c>
      <c r="D381" s="181">
        <v>1926.58</v>
      </c>
      <c r="E381" s="183" t="s">
        <v>108</v>
      </c>
    </row>
    <row r="382" spans="2:5" x14ac:dyDescent="0.25">
      <c r="B382" s="179">
        <v>43485</v>
      </c>
      <c r="C382" s="180">
        <v>0.3125</v>
      </c>
      <c r="D382" s="181">
        <v>1949.25</v>
      </c>
      <c r="E382" s="183" t="s">
        <v>108</v>
      </c>
    </row>
    <row r="383" spans="2:5" x14ac:dyDescent="0.25">
      <c r="B383" s="179">
        <v>43485</v>
      </c>
      <c r="C383" s="180">
        <v>0.33333333333333331</v>
      </c>
      <c r="D383" s="181">
        <v>2036.14</v>
      </c>
      <c r="E383" s="183" t="s">
        <v>108</v>
      </c>
    </row>
    <row r="384" spans="2:5" x14ac:dyDescent="0.25">
      <c r="B384" s="179">
        <v>43485</v>
      </c>
      <c r="C384" s="180">
        <v>0.35416666666666669</v>
      </c>
      <c r="D384" s="181">
        <v>2114.06</v>
      </c>
      <c r="E384" s="183" t="s">
        <v>108</v>
      </c>
    </row>
    <row r="385" spans="2:5" x14ac:dyDescent="0.25">
      <c r="B385" s="179">
        <v>43485</v>
      </c>
      <c r="C385" s="180">
        <v>0.375</v>
      </c>
      <c r="D385" s="181">
        <v>2247.5500000000002</v>
      </c>
      <c r="E385" s="183" t="s">
        <v>108</v>
      </c>
    </row>
    <row r="386" spans="2:5" x14ac:dyDescent="0.25">
      <c r="B386" s="179">
        <v>43485</v>
      </c>
      <c r="C386" s="180">
        <v>0.39583333333333331</v>
      </c>
      <c r="D386" s="181">
        <v>2365.02</v>
      </c>
      <c r="E386" s="183" t="s">
        <v>108</v>
      </c>
    </row>
    <row r="387" spans="2:5" x14ac:dyDescent="0.25">
      <c r="B387" s="179">
        <v>43485</v>
      </c>
      <c r="C387" s="180">
        <v>0.41666666666666669</v>
      </c>
      <c r="D387" s="181">
        <v>2466.73</v>
      </c>
      <c r="E387" s="183" t="s">
        <v>108</v>
      </c>
    </row>
    <row r="388" spans="2:5" x14ac:dyDescent="0.25">
      <c r="B388" s="179">
        <v>43485</v>
      </c>
      <c r="C388" s="180">
        <v>0.4375</v>
      </c>
      <c r="D388" s="181">
        <v>2553.2199999999998</v>
      </c>
      <c r="E388" s="183" t="s">
        <v>108</v>
      </c>
    </row>
    <row r="389" spans="2:5" x14ac:dyDescent="0.25">
      <c r="B389" s="179">
        <v>43485</v>
      </c>
      <c r="C389" s="180">
        <v>0.45833333333333331</v>
      </c>
      <c r="D389" s="181">
        <v>2626.76</v>
      </c>
      <c r="E389" s="183" t="s">
        <v>108</v>
      </c>
    </row>
    <row r="390" spans="2:5" x14ac:dyDescent="0.25">
      <c r="B390" s="179">
        <v>43485</v>
      </c>
      <c r="C390" s="180">
        <v>0.47916666666666669</v>
      </c>
      <c r="D390" s="181">
        <v>2686.67</v>
      </c>
      <c r="E390" s="183" t="s">
        <v>108</v>
      </c>
    </row>
    <row r="391" spans="2:5" x14ac:dyDescent="0.25">
      <c r="B391" s="179">
        <v>43485</v>
      </c>
      <c r="C391" s="180">
        <v>0.5</v>
      </c>
      <c r="D391" s="181">
        <v>2719.55</v>
      </c>
      <c r="E391" s="183" t="s">
        <v>108</v>
      </c>
    </row>
    <row r="392" spans="2:5" x14ac:dyDescent="0.25">
      <c r="B392" s="179">
        <v>43485</v>
      </c>
      <c r="C392" s="180">
        <v>0.52083333333333337</v>
      </c>
      <c r="D392" s="181">
        <v>2748.66</v>
      </c>
      <c r="E392" s="183" t="s">
        <v>108</v>
      </c>
    </row>
    <row r="393" spans="2:5" x14ac:dyDescent="0.25">
      <c r="B393" s="179">
        <v>43485</v>
      </c>
      <c r="C393" s="180">
        <v>0.54166666666666663</v>
      </c>
      <c r="D393" s="181">
        <v>2790.71</v>
      </c>
      <c r="E393" s="183" t="s">
        <v>108</v>
      </c>
    </row>
    <row r="394" spans="2:5" x14ac:dyDescent="0.25">
      <c r="B394" s="179">
        <v>43485</v>
      </c>
      <c r="C394" s="180">
        <v>0.5625</v>
      </c>
      <c r="D394" s="181">
        <v>2843.51</v>
      </c>
      <c r="E394" s="183" t="s">
        <v>108</v>
      </c>
    </row>
    <row r="395" spans="2:5" x14ac:dyDescent="0.25">
      <c r="B395" s="179">
        <v>43485</v>
      </c>
      <c r="C395" s="180">
        <v>0.58333333333333337</v>
      </c>
      <c r="D395" s="181">
        <v>2894.42</v>
      </c>
      <c r="E395" s="183" t="s">
        <v>108</v>
      </c>
    </row>
    <row r="396" spans="2:5" x14ac:dyDescent="0.25">
      <c r="B396" s="179">
        <v>43485</v>
      </c>
      <c r="C396" s="180">
        <v>0.60416666666666663</v>
      </c>
      <c r="D396" s="181">
        <v>2925.29</v>
      </c>
      <c r="E396" s="183" t="s">
        <v>108</v>
      </c>
    </row>
    <row r="397" spans="2:5" x14ac:dyDescent="0.25">
      <c r="B397" s="179">
        <v>43485</v>
      </c>
      <c r="C397" s="180">
        <v>0.625</v>
      </c>
      <c r="D397" s="181">
        <v>2948.67</v>
      </c>
      <c r="E397" s="183" t="s">
        <v>108</v>
      </c>
    </row>
    <row r="398" spans="2:5" x14ac:dyDescent="0.25">
      <c r="B398" s="179">
        <v>43485</v>
      </c>
      <c r="C398" s="180">
        <v>0.64583333333333337</v>
      </c>
      <c r="D398" s="181">
        <v>2980.03</v>
      </c>
      <c r="E398" s="183" t="s">
        <v>108</v>
      </c>
    </row>
    <row r="399" spans="2:5" x14ac:dyDescent="0.25">
      <c r="B399" s="179">
        <v>43485</v>
      </c>
      <c r="C399" s="180">
        <v>0.66666666666666663</v>
      </c>
      <c r="D399" s="181">
        <v>3039.26</v>
      </c>
      <c r="E399" s="183" t="s">
        <v>108</v>
      </c>
    </row>
    <row r="400" spans="2:5" x14ac:dyDescent="0.25">
      <c r="B400" s="179">
        <v>43485</v>
      </c>
      <c r="C400" s="180">
        <v>0.6875</v>
      </c>
      <c r="D400" s="181">
        <v>3081.75</v>
      </c>
      <c r="E400" s="183" t="s">
        <v>108</v>
      </c>
    </row>
    <row r="401" spans="2:5" x14ac:dyDescent="0.25">
      <c r="B401" s="179">
        <v>43485</v>
      </c>
      <c r="C401" s="180">
        <v>0.70833333333333337</v>
      </c>
      <c r="D401" s="181">
        <v>3120.41</v>
      </c>
      <c r="E401" s="183" t="s">
        <v>108</v>
      </c>
    </row>
    <row r="402" spans="2:5" x14ac:dyDescent="0.25">
      <c r="B402" s="179">
        <v>43485</v>
      </c>
      <c r="C402" s="180">
        <v>0.72916666666666663</v>
      </c>
      <c r="D402" s="181">
        <v>3157.89</v>
      </c>
      <c r="E402" s="183" t="s">
        <v>108</v>
      </c>
    </row>
    <row r="403" spans="2:5" x14ac:dyDescent="0.25">
      <c r="B403" s="179">
        <v>43485</v>
      </c>
      <c r="C403" s="180">
        <v>0.75</v>
      </c>
      <c r="D403" s="181">
        <v>3159.72</v>
      </c>
      <c r="E403" s="183" t="s">
        <v>108</v>
      </c>
    </row>
    <row r="404" spans="2:5" x14ac:dyDescent="0.25">
      <c r="B404" s="179">
        <v>43485</v>
      </c>
      <c r="C404" s="180">
        <v>0.77083333333333337</v>
      </c>
      <c r="D404" s="181">
        <v>3130.31</v>
      </c>
      <c r="E404" s="183" t="s">
        <v>108</v>
      </c>
    </row>
    <row r="405" spans="2:5" x14ac:dyDescent="0.25">
      <c r="B405" s="179">
        <v>43485</v>
      </c>
      <c r="C405" s="180">
        <v>0.79166666666666663</v>
      </c>
      <c r="D405" s="181">
        <v>3031.15</v>
      </c>
      <c r="E405" s="183" t="s">
        <v>108</v>
      </c>
    </row>
    <row r="406" spans="2:5" x14ac:dyDescent="0.25">
      <c r="B406" s="179">
        <v>43485</v>
      </c>
      <c r="C406" s="180">
        <v>0.8125</v>
      </c>
      <c r="D406" s="181">
        <v>2998.71</v>
      </c>
      <c r="E406" s="183" t="s">
        <v>108</v>
      </c>
    </row>
    <row r="407" spans="2:5" x14ac:dyDescent="0.25">
      <c r="B407" s="179">
        <v>43485</v>
      </c>
      <c r="C407" s="180">
        <v>0.83333333333333337</v>
      </c>
      <c r="D407" s="181">
        <v>2941.23</v>
      </c>
      <c r="E407" s="183" t="s">
        <v>108</v>
      </c>
    </row>
    <row r="408" spans="2:5" x14ac:dyDescent="0.25">
      <c r="B408" s="179">
        <v>43485</v>
      </c>
      <c r="C408" s="180">
        <v>0.85416666666666663</v>
      </c>
      <c r="D408" s="181">
        <v>2856.02</v>
      </c>
      <c r="E408" s="183" t="s">
        <v>108</v>
      </c>
    </row>
    <row r="409" spans="2:5" x14ac:dyDescent="0.25">
      <c r="B409" s="179">
        <v>43485</v>
      </c>
      <c r="C409" s="180">
        <v>0.875</v>
      </c>
      <c r="D409" s="181">
        <v>2821.91</v>
      </c>
      <c r="E409" s="183" t="s">
        <v>108</v>
      </c>
    </row>
    <row r="410" spans="2:5" x14ac:dyDescent="0.25">
      <c r="B410" s="179">
        <v>43485</v>
      </c>
      <c r="C410" s="180">
        <v>0.89583333333333337</v>
      </c>
      <c r="D410" s="181">
        <v>2703.19</v>
      </c>
      <c r="E410" s="183" t="s">
        <v>108</v>
      </c>
    </row>
    <row r="411" spans="2:5" x14ac:dyDescent="0.25">
      <c r="B411" s="179">
        <v>43485</v>
      </c>
      <c r="C411" s="180">
        <v>0.91666666666666663</v>
      </c>
      <c r="D411" s="181">
        <v>2575.8000000000002</v>
      </c>
      <c r="E411" s="183" t="s">
        <v>108</v>
      </c>
    </row>
    <row r="412" spans="2:5" x14ac:dyDescent="0.25">
      <c r="B412" s="179">
        <v>43485</v>
      </c>
      <c r="C412" s="180">
        <v>0.9375</v>
      </c>
      <c r="D412" s="181">
        <v>2440.66</v>
      </c>
      <c r="E412" s="183" t="s">
        <v>108</v>
      </c>
    </row>
    <row r="413" spans="2:5" x14ac:dyDescent="0.25">
      <c r="B413" s="179">
        <v>43485</v>
      </c>
      <c r="C413" s="180">
        <v>0.95833333333333337</v>
      </c>
      <c r="D413" s="181">
        <v>2319.17</v>
      </c>
      <c r="E413" s="183" t="s">
        <v>108</v>
      </c>
    </row>
    <row r="414" spans="2:5" x14ac:dyDescent="0.25">
      <c r="B414" s="179">
        <v>43485</v>
      </c>
      <c r="C414" s="180">
        <v>0.97916666666666663</v>
      </c>
      <c r="D414" s="181">
        <v>2232.16</v>
      </c>
      <c r="E414" s="183" t="s">
        <v>108</v>
      </c>
    </row>
    <row r="415" spans="2:5" x14ac:dyDescent="0.25">
      <c r="B415" s="179">
        <v>43492</v>
      </c>
      <c r="C415" s="180">
        <v>0</v>
      </c>
      <c r="D415" s="181">
        <v>1785.34</v>
      </c>
      <c r="E415" s="183" t="s">
        <v>108</v>
      </c>
    </row>
    <row r="416" spans="2:5" x14ac:dyDescent="0.25">
      <c r="B416" s="179">
        <v>43492</v>
      </c>
      <c r="C416" s="180">
        <v>2.0833333333333332E-2</v>
      </c>
      <c r="D416" s="181">
        <v>1745.01</v>
      </c>
      <c r="E416" s="183" t="s">
        <v>108</v>
      </c>
    </row>
    <row r="417" spans="2:5" x14ac:dyDescent="0.25">
      <c r="B417" s="179">
        <v>43492</v>
      </c>
      <c r="C417" s="180">
        <v>4.1666666666666664E-2</v>
      </c>
      <c r="D417" s="181">
        <v>1713.71</v>
      </c>
      <c r="E417" s="183" t="s">
        <v>108</v>
      </c>
    </row>
    <row r="418" spans="2:5" x14ac:dyDescent="0.25">
      <c r="B418" s="179">
        <v>43492</v>
      </c>
      <c r="C418" s="180">
        <v>6.25E-2</v>
      </c>
      <c r="D418" s="181">
        <v>1695.47</v>
      </c>
      <c r="E418" s="183" t="s">
        <v>108</v>
      </c>
    </row>
    <row r="419" spans="2:5" x14ac:dyDescent="0.25">
      <c r="B419" s="179">
        <v>43492</v>
      </c>
      <c r="C419" s="180">
        <v>8.3333333333333329E-2</v>
      </c>
      <c r="D419" s="181">
        <v>1694.05</v>
      </c>
      <c r="E419" s="183" t="s">
        <v>108</v>
      </c>
    </row>
    <row r="420" spans="2:5" x14ac:dyDescent="0.25">
      <c r="B420" s="179">
        <v>43492</v>
      </c>
      <c r="C420" s="180">
        <v>0.10416666666666667</v>
      </c>
      <c r="D420" s="181">
        <v>1679.17</v>
      </c>
      <c r="E420" s="183" t="s">
        <v>108</v>
      </c>
    </row>
    <row r="421" spans="2:5" x14ac:dyDescent="0.25">
      <c r="B421" s="179">
        <v>43492</v>
      </c>
      <c r="C421" s="180">
        <v>0.125</v>
      </c>
      <c r="D421" s="181">
        <v>1671.72</v>
      </c>
      <c r="E421" s="183" t="s">
        <v>108</v>
      </c>
    </row>
    <row r="422" spans="2:5" x14ac:dyDescent="0.25">
      <c r="B422" s="179">
        <v>43492</v>
      </c>
      <c r="C422" s="180">
        <v>0.14583333333333334</v>
      </c>
      <c r="D422" s="181">
        <v>1663.41</v>
      </c>
      <c r="E422" s="183" t="s">
        <v>108</v>
      </c>
    </row>
    <row r="423" spans="2:5" x14ac:dyDescent="0.25">
      <c r="B423" s="179">
        <v>43492</v>
      </c>
      <c r="C423" s="180">
        <v>0.16666666666666666</v>
      </c>
      <c r="D423" s="181">
        <v>1667.83</v>
      </c>
      <c r="E423" s="183" t="s">
        <v>108</v>
      </c>
    </row>
    <row r="424" spans="2:5" x14ac:dyDescent="0.25">
      <c r="B424" s="179">
        <v>43492</v>
      </c>
      <c r="C424" s="180">
        <v>0.1875</v>
      </c>
      <c r="D424" s="181">
        <v>1673.28</v>
      </c>
      <c r="E424" s="183" t="s">
        <v>108</v>
      </c>
    </row>
    <row r="425" spans="2:5" x14ac:dyDescent="0.25">
      <c r="B425" s="179">
        <v>43492</v>
      </c>
      <c r="C425" s="180">
        <v>0.20833333333333334</v>
      </c>
      <c r="D425" s="181">
        <v>1675.07</v>
      </c>
      <c r="E425" s="183" t="s">
        <v>108</v>
      </c>
    </row>
    <row r="426" spans="2:5" x14ac:dyDescent="0.25">
      <c r="B426" s="179">
        <v>43492</v>
      </c>
      <c r="C426" s="180">
        <v>0.22916666666666666</v>
      </c>
      <c r="D426" s="181">
        <v>1646.4</v>
      </c>
      <c r="E426" s="183" t="s">
        <v>108</v>
      </c>
    </row>
    <row r="427" spans="2:5" x14ac:dyDescent="0.25">
      <c r="B427" s="179">
        <v>43492</v>
      </c>
      <c r="C427" s="180">
        <v>0.25</v>
      </c>
      <c r="D427" s="181">
        <v>1650.29</v>
      </c>
      <c r="E427" s="183" t="s">
        <v>108</v>
      </c>
    </row>
    <row r="428" spans="2:5" x14ac:dyDescent="0.25">
      <c r="B428" s="179">
        <v>43492</v>
      </c>
      <c r="C428" s="180">
        <v>0.27083333333333331</v>
      </c>
      <c r="D428" s="181">
        <v>1631.13</v>
      </c>
      <c r="E428" s="183" t="s">
        <v>108</v>
      </c>
    </row>
    <row r="429" spans="2:5" x14ac:dyDescent="0.25">
      <c r="B429" s="179">
        <v>43492</v>
      </c>
      <c r="C429" s="180">
        <v>0.29166666666666669</v>
      </c>
      <c r="D429" s="181">
        <v>1600.36</v>
      </c>
      <c r="E429" s="183" t="s">
        <v>108</v>
      </c>
    </row>
    <row r="430" spans="2:5" x14ac:dyDescent="0.25">
      <c r="B430" s="179">
        <v>43492</v>
      </c>
      <c r="C430" s="180">
        <v>0.3125</v>
      </c>
      <c r="D430" s="181">
        <v>1540.88</v>
      </c>
      <c r="E430" s="183" t="s">
        <v>108</v>
      </c>
    </row>
    <row r="431" spans="2:5" x14ac:dyDescent="0.25">
      <c r="B431" s="179">
        <v>43492</v>
      </c>
      <c r="C431" s="180">
        <v>0.33333333333333331</v>
      </c>
      <c r="D431" s="181">
        <v>1511.65</v>
      </c>
      <c r="E431" s="183" t="s">
        <v>108</v>
      </c>
    </row>
    <row r="432" spans="2:5" x14ac:dyDescent="0.25">
      <c r="B432" s="179">
        <v>43492</v>
      </c>
      <c r="C432" s="180">
        <v>0.35416666666666669</v>
      </c>
      <c r="D432" s="181">
        <v>1466.24</v>
      </c>
      <c r="E432" s="183" t="s">
        <v>108</v>
      </c>
    </row>
    <row r="433" spans="2:5" x14ac:dyDescent="0.25">
      <c r="B433" s="179">
        <v>43492</v>
      </c>
      <c r="C433" s="180">
        <v>0.375</v>
      </c>
      <c r="D433" s="181">
        <v>1446.61</v>
      </c>
      <c r="E433" s="183" t="s">
        <v>108</v>
      </c>
    </row>
    <row r="434" spans="2:5" x14ac:dyDescent="0.25">
      <c r="B434" s="179">
        <v>43492</v>
      </c>
      <c r="C434" s="180">
        <v>0.39583333333333331</v>
      </c>
      <c r="D434" s="181">
        <v>1418.56</v>
      </c>
      <c r="E434" s="183" t="s">
        <v>108</v>
      </c>
    </row>
    <row r="435" spans="2:5" x14ac:dyDescent="0.25">
      <c r="B435" s="179">
        <v>43492</v>
      </c>
      <c r="C435" s="180">
        <v>0.41666666666666669</v>
      </c>
      <c r="D435" s="181">
        <v>1419.94</v>
      </c>
      <c r="E435" s="183" t="s">
        <v>108</v>
      </c>
    </row>
    <row r="436" spans="2:5" x14ac:dyDescent="0.25">
      <c r="B436" s="179">
        <v>43492</v>
      </c>
      <c r="C436" s="180">
        <v>0.4375</v>
      </c>
      <c r="D436" s="181">
        <v>1434.18</v>
      </c>
      <c r="E436" s="183" t="s">
        <v>108</v>
      </c>
    </row>
    <row r="437" spans="2:5" x14ac:dyDescent="0.25">
      <c r="B437" s="179">
        <v>43492</v>
      </c>
      <c r="C437" s="180">
        <v>0.45833333333333331</v>
      </c>
      <c r="D437" s="181">
        <v>1478.77</v>
      </c>
      <c r="E437" s="183" t="s">
        <v>108</v>
      </c>
    </row>
    <row r="438" spans="2:5" x14ac:dyDescent="0.25">
      <c r="B438" s="179">
        <v>43492</v>
      </c>
      <c r="C438" s="180">
        <v>0.47916666666666669</v>
      </c>
      <c r="D438" s="181">
        <v>1546.32</v>
      </c>
      <c r="E438" s="183" t="s">
        <v>108</v>
      </c>
    </row>
    <row r="439" spans="2:5" x14ac:dyDescent="0.25">
      <c r="B439" s="179">
        <v>43492</v>
      </c>
      <c r="C439" s="180">
        <v>0.5</v>
      </c>
      <c r="D439" s="181">
        <v>1578.27</v>
      </c>
      <c r="E439" s="183" t="s">
        <v>108</v>
      </c>
    </row>
    <row r="440" spans="2:5" x14ac:dyDescent="0.25">
      <c r="B440" s="179">
        <v>43492</v>
      </c>
      <c r="C440" s="180">
        <v>0.52083333333333337</v>
      </c>
      <c r="D440" s="181">
        <v>1646.18</v>
      </c>
      <c r="E440" s="183" t="s">
        <v>108</v>
      </c>
    </row>
    <row r="441" spans="2:5" x14ac:dyDescent="0.25">
      <c r="B441" s="179">
        <v>43492</v>
      </c>
      <c r="C441" s="180">
        <v>0.54166666666666663</v>
      </c>
      <c r="D441" s="181">
        <v>1726.31</v>
      </c>
      <c r="E441" s="183" t="s">
        <v>108</v>
      </c>
    </row>
    <row r="442" spans="2:5" x14ac:dyDescent="0.25">
      <c r="B442" s="179">
        <v>43492</v>
      </c>
      <c r="C442" s="180">
        <v>0.5625</v>
      </c>
      <c r="D442" s="181">
        <v>1789.58</v>
      </c>
      <c r="E442" s="183" t="s">
        <v>108</v>
      </c>
    </row>
    <row r="443" spans="2:5" x14ac:dyDescent="0.25">
      <c r="B443" s="179">
        <v>43492</v>
      </c>
      <c r="C443" s="180">
        <v>0.58333333333333337</v>
      </c>
      <c r="D443" s="181">
        <v>1851.6</v>
      </c>
      <c r="E443" s="183" t="s">
        <v>108</v>
      </c>
    </row>
    <row r="444" spans="2:5" x14ac:dyDescent="0.25">
      <c r="B444" s="179">
        <v>43492</v>
      </c>
      <c r="C444" s="180">
        <v>0.60416666666666663</v>
      </c>
      <c r="D444" s="181">
        <v>1916.38</v>
      </c>
      <c r="E444" s="183" t="s">
        <v>108</v>
      </c>
    </row>
    <row r="445" spans="2:5" x14ac:dyDescent="0.25">
      <c r="B445" s="179">
        <v>43492</v>
      </c>
      <c r="C445" s="180">
        <v>0.625</v>
      </c>
      <c r="D445" s="181">
        <v>2009.45</v>
      </c>
      <c r="E445" s="183" t="s">
        <v>108</v>
      </c>
    </row>
    <row r="446" spans="2:5" x14ac:dyDescent="0.25">
      <c r="B446" s="179">
        <v>43492</v>
      </c>
      <c r="C446" s="180">
        <v>0.64583333333333337</v>
      </c>
      <c r="D446" s="181">
        <v>2106.41</v>
      </c>
      <c r="E446" s="183" t="s">
        <v>108</v>
      </c>
    </row>
    <row r="447" spans="2:5" x14ac:dyDescent="0.25">
      <c r="B447" s="179">
        <v>43492</v>
      </c>
      <c r="C447" s="180">
        <v>0.66666666666666663</v>
      </c>
      <c r="D447" s="181">
        <v>2218.5300000000002</v>
      </c>
      <c r="E447" s="183" t="s">
        <v>108</v>
      </c>
    </row>
    <row r="448" spans="2:5" x14ac:dyDescent="0.25">
      <c r="B448" s="179">
        <v>43492</v>
      </c>
      <c r="C448" s="180">
        <v>0.6875</v>
      </c>
      <c r="D448" s="181">
        <v>2313.9899999999998</v>
      </c>
      <c r="E448" s="183" t="s">
        <v>108</v>
      </c>
    </row>
    <row r="449" spans="2:5" x14ac:dyDescent="0.25">
      <c r="B449" s="179">
        <v>43492</v>
      </c>
      <c r="C449" s="180">
        <v>0.70833333333333337</v>
      </c>
      <c r="D449" s="181">
        <v>2393.62</v>
      </c>
      <c r="E449" s="183" t="s">
        <v>108</v>
      </c>
    </row>
    <row r="450" spans="2:5" x14ac:dyDescent="0.25">
      <c r="B450" s="179">
        <v>43492</v>
      </c>
      <c r="C450" s="180">
        <v>0.72916666666666663</v>
      </c>
      <c r="D450" s="181">
        <v>2464.54</v>
      </c>
      <c r="E450" s="183" t="s">
        <v>108</v>
      </c>
    </row>
    <row r="451" spans="2:5" x14ac:dyDescent="0.25">
      <c r="B451" s="179">
        <v>43492</v>
      </c>
      <c r="C451" s="180">
        <v>0.75</v>
      </c>
      <c r="D451" s="181">
        <v>2493.7399999999998</v>
      </c>
      <c r="E451" s="183" t="s">
        <v>108</v>
      </c>
    </row>
    <row r="452" spans="2:5" x14ac:dyDescent="0.25">
      <c r="B452" s="179">
        <v>43492</v>
      </c>
      <c r="C452" s="180">
        <v>0.77083333333333337</v>
      </c>
      <c r="D452" s="181">
        <v>2475.08</v>
      </c>
      <c r="E452" s="183" t="s">
        <v>108</v>
      </c>
    </row>
    <row r="453" spans="2:5" x14ac:dyDescent="0.25">
      <c r="B453" s="179">
        <v>43492</v>
      </c>
      <c r="C453" s="180">
        <v>0.79166666666666663</v>
      </c>
      <c r="D453" s="181">
        <v>2421.2399999999998</v>
      </c>
      <c r="E453" s="183" t="s">
        <v>108</v>
      </c>
    </row>
    <row r="454" spans="2:5" x14ac:dyDescent="0.25">
      <c r="B454" s="179">
        <v>43492</v>
      </c>
      <c r="C454" s="180">
        <v>0.8125</v>
      </c>
      <c r="D454" s="181">
        <v>2403.5500000000002</v>
      </c>
      <c r="E454" s="183" t="s">
        <v>108</v>
      </c>
    </row>
    <row r="455" spans="2:5" x14ac:dyDescent="0.25">
      <c r="B455" s="179">
        <v>43492</v>
      </c>
      <c r="C455" s="180">
        <v>0.83333333333333337</v>
      </c>
      <c r="D455" s="181">
        <v>2368.96</v>
      </c>
      <c r="E455" s="183" t="s">
        <v>108</v>
      </c>
    </row>
    <row r="456" spans="2:5" x14ac:dyDescent="0.25">
      <c r="B456" s="179">
        <v>43492</v>
      </c>
      <c r="C456" s="180">
        <v>0.85416666666666663</v>
      </c>
      <c r="D456" s="181">
        <v>2292.48</v>
      </c>
      <c r="E456" s="183" t="s">
        <v>108</v>
      </c>
    </row>
    <row r="457" spans="2:5" x14ac:dyDescent="0.25">
      <c r="B457" s="179">
        <v>43492</v>
      </c>
      <c r="C457" s="180">
        <v>0.875</v>
      </c>
      <c r="D457" s="181">
        <v>2240.8200000000002</v>
      </c>
      <c r="E457" s="183" t="s">
        <v>108</v>
      </c>
    </row>
    <row r="458" spans="2:5" x14ac:dyDescent="0.25">
      <c r="B458" s="179">
        <v>43492</v>
      </c>
      <c r="C458" s="180">
        <v>0.89583333333333337</v>
      </c>
      <c r="D458" s="181">
        <v>2179.41</v>
      </c>
      <c r="E458" s="183" t="s">
        <v>108</v>
      </c>
    </row>
    <row r="459" spans="2:5" x14ac:dyDescent="0.25">
      <c r="B459" s="179">
        <v>43492</v>
      </c>
      <c r="C459" s="180">
        <v>0.91666666666666663</v>
      </c>
      <c r="D459" s="181">
        <v>2104.92</v>
      </c>
      <c r="E459" s="183" t="s">
        <v>108</v>
      </c>
    </row>
    <row r="460" spans="2:5" x14ac:dyDescent="0.25">
      <c r="B460" s="179">
        <v>43492</v>
      </c>
      <c r="C460" s="180">
        <v>0.9375</v>
      </c>
      <c r="D460" s="181">
        <v>2036.06</v>
      </c>
      <c r="E460" s="183" t="s">
        <v>108</v>
      </c>
    </row>
    <row r="461" spans="2:5" x14ac:dyDescent="0.25">
      <c r="B461" s="179">
        <v>43492</v>
      </c>
      <c r="C461" s="180">
        <v>0.95833333333333337</v>
      </c>
      <c r="D461" s="181">
        <v>1972.47</v>
      </c>
      <c r="E461" s="183" t="s">
        <v>108</v>
      </c>
    </row>
    <row r="462" spans="2:5" x14ac:dyDescent="0.25">
      <c r="B462" s="179">
        <v>43492</v>
      </c>
      <c r="C462" s="180">
        <v>0.97916666666666663</v>
      </c>
      <c r="D462" s="181">
        <v>1902.97</v>
      </c>
      <c r="E462" s="183" t="s">
        <v>108</v>
      </c>
    </row>
    <row r="463" spans="2:5" x14ac:dyDescent="0.25">
      <c r="B463" s="179">
        <v>43493</v>
      </c>
      <c r="C463" s="180">
        <v>0</v>
      </c>
      <c r="D463" s="181">
        <v>1851.57</v>
      </c>
      <c r="E463" s="183" t="s">
        <v>108</v>
      </c>
    </row>
    <row r="464" spans="2:5" x14ac:dyDescent="0.25">
      <c r="B464" s="179">
        <v>43493</v>
      </c>
      <c r="C464" s="180">
        <v>2.0833333333333332E-2</v>
      </c>
      <c r="D464" s="181">
        <v>1811.74</v>
      </c>
      <c r="E464" s="183" t="s">
        <v>108</v>
      </c>
    </row>
    <row r="465" spans="2:5" x14ac:dyDescent="0.25">
      <c r="B465" s="179">
        <v>43493</v>
      </c>
      <c r="C465" s="180">
        <v>4.1666666666666664E-2</v>
      </c>
      <c r="D465" s="181">
        <v>1789.46</v>
      </c>
      <c r="E465" s="183" t="s">
        <v>108</v>
      </c>
    </row>
    <row r="466" spans="2:5" x14ac:dyDescent="0.25">
      <c r="B466" s="179">
        <v>43493</v>
      </c>
      <c r="C466" s="180">
        <v>6.25E-2</v>
      </c>
      <c r="D466" s="181">
        <v>1763.26</v>
      </c>
      <c r="E466" s="183" t="s">
        <v>108</v>
      </c>
    </row>
    <row r="467" spans="2:5" x14ac:dyDescent="0.25">
      <c r="B467" s="179">
        <v>43493</v>
      </c>
      <c r="C467" s="180">
        <v>8.3333333333333329E-2</v>
      </c>
      <c r="D467" s="181">
        <v>1755.26</v>
      </c>
      <c r="E467" s="183" t="s">
        <v>108</v>
      </c>
    </row>
    <row r="468" spans="2:5" x14ac:dyDescent="0.25">
      <c r="B468" s="179">
        <v>43493</v>
      </c>
      <c r="C468" s="180">
        <v>0.10416666666666667</v>
      </c>
      <c r="D468" s="181">
        <v>1737.62</v>
      </c>
      <c r="E468" s="183" t="s">
        <v>108</v>
      </c>
    </row>
    <row r="469" spans="2:5" x14ac:dyDescent="0.25">
      <c r="B469" s="179">
        <v>43493</v>
      </c>
      <c r="C469" s="180">
        <v>0.125</v>
      </c>
      <c r="D469" s="181">
        <v>1728.85</v>
      </c>
      <c r="E469" s="183" t="s">
        <v>108</v>
      </c>
    </row>
    <row r="470" spans="2:5" x14ac:dyDescent="0.25">
      <c r="B470" s="179">
        <v>43493</v>
      </c>
      <c r="C470" s="180">
        <v>0.14583333333333334</v>
      </c>
      <c r="D470" s="181">
        <v>1720.79</v>
      </c>
      <c r="E470" s="183" t="s">
        <v>108</v>
      </c>
    </row>
    <row r="471" spans="2:5" x14ac:dyDescent="0.25">
      <c r="B471" s="179">
        <v>43493</v>
      </c>
      <c r="C471" s="180">
        <v>0.16666666666666666</v>
      </c>
      <c r="D471" s="181">
        <v>1722.7</v>
      </c>
      <c r="E471" s="183" t="s">
        <v>108</v>
      </c>
    </row>
    <row r="472" spans="2:5" x14ac:dyDescent="0.25">
      <c r="B472" s="179">
        <v>43493</v>
      </c>
      <c r="C472" s="180">
        <v>0.1875</v>
      </c>
      <c r="D472" s="181">
        <v>1727.76</v>
      </c>
      <c r="E472" s="183" t="s">
        <v>108</v>
      </c>
    </row>
    <row r="473" spans="2:5" x14ac:dyDescent="0.25">
      <c r="B473" s="179">
        <v>43493</v>
      </c>
      <c r="C473" s="180">
        <v>0.20833333333333334</v>
      </c>
      <c r="D473" s="181">
        <v>1743.17</v>
      </c>
      <c r="E473" s="183" t="s">
        <v>108</v>
      </c>
    </row>
    <row r="474" spans="2:5" x14ac:dyDescent="0.25">
      <c r="B474" s="179">
        <v>43493</v>
      </c>
      <c r="C474" s="180">
        <v>0.22916666666666666</v>
      </c>
      <c r="D474" s="181">
        <v>1716.89</v>
      </c>
      <c r="E474" s="183" t="s">
        <v>108</v>
      </c>
    </row>
    <row r="475" spans="2:5" x14ac:dyDescent="0.25">
      <c r="B475" s="179">
        <v>43493</v>
      </c>
      <c r="C475" s="180">
        <v>0.25</v>
      </c>
      <c r="D475" s="181">
        <v>1730.43</v>
      </c>
      <c r="E475" s="183" t="s">
        <v>108</v>
      </c>
    </row>
    <row r="476" spans="2:5" x14ac:dyDescent="0.25">
      <c r="B476" s="179">
        <v>43493</v>
      </c>
      <c r="C476" s="180">
        <v>0.27083333333333331</v>
      </c>
      <c r="D476" s="181">
        <v>1726.02</v>
      </c>
      <c r="E476" s="183" t="s">
        <v>108</v>
      </c>
    </row>
    <row r="477" spans="2:5" x14ac:dyDescent="0.25">
      <c r="B477" s="179">
        <v>43493</v>
      </c>
      <c r="C477" s="180">
        <v>0.29166666666666669</v>
      </c>
      <c r="D477" s="181">
        <v>1721.26</v>
      </c>
      <c r="E477" s="183" t="s">
        <v>108</v>
      </c>
    </row>
    <row r="478" spans="2:5" x14ac:dyDescent="0.25">
      <c r="B478" s="179">
        <v>43493</v>
      </c>
      <c r="C478" s="180">
        <v>0.3125</v>
      </c>
      <c r="D478" s="181">
        <v>1686.76</v>
      </c>
      <c r="E478" s="183" t="s">
        <v>108</v>
      </c>
    </row>
    <row r="479" spans="2:5" x14ac:dyDescent="0.25">
      <c r="B479" s="179">
        <v>43493</v>
      </c>
      <c r="C479" s="180">
        <v>0.33333333333333331</v>
      </c>
      <c r="D479" s="181">
        <v>1686.06</v>
      </c>
      <c r="E479" s="183" t="s">
        <v>108</v>
      </c>
    </row>
    <row r="480" spans="2:5" x14ac:dyDescent="0.25">
      <c r="B480" s="179">
        <v>43493</v>
      </c>
      <c r="C480" s="180">
        <v>0.35416666666666669</v>
      </c>
      <c r="D480" s="181">
        <v>1678.19</v>
      </c>
      <c r="E480" s="183" t="s">
        <v>108</v>
      </c>
    </row>
    <row r="481" spans="2:5" x14ac:dyDescent="0.25">
      <c r="B481" s="179">
        <v>43493</v>
      </c>
      <c r="C481" s="180">
        <v>0.375</v>
      </c>
      <c r="D481" s="181">
        <v>1699.78</v>
      </c>
      <c r="E481" s="183" t="s">
        <v>108</v>
      </c>
    </row>
    <row r="482" spans="2:5" x14ac:dyDescent="0.25">
      <c r="B482" s="179">
        <v>43493</v>
      </c>
      <c r="C482" s="180">
        <v>0.39583333333333331</v>
      </c>
      <c r="D482" s="181">
        <v>1737.56</v>
      </c>
      <c r="E482" s="183" t="s">
        <v>108</v>
      </c>
    </row>
    <row r="483" spans="2:5" x14ac:dyDescent="0.25">
      <c r="B483" s="179">
        <v>43493</v>
      </c>
      <c r="C483" s="180">
        <v>0.41666666666666669</v>
      </c>
      <c r="D483" s="181">
        <v>1810.23</v>
      </c>
      <c r="E483" s="183" t="s">
        <v>108</v>
      </c>
    </row>
    <row r="484" spans="2:5" x14ac:dyDescent="0.25">
      <c r="B484" s="179">
        <v>43493</v>
      </c>
      <c r="C484" s="180">
        <v>0.4375</v>
      </c>
      <c r="D484" s="181">
        <v>1892.52</v>
      </c>
      <c r="E484" s="183" t="s">
        <v>108</v>
      </c>
    </row>
    <row r="485" spans="2:5" x14ac:dyDescent="0.25">
      <c r="B485" s="179">
        <v>43493</v>
      </c>
      <c r="C485" s="180">
        <v>0.45833333333333331</v>
      </c>
      <c r="D485" s="181">
        <v>1982.47</v>
      </c>
      <c r="E485" s="183" t="s">
        <v>108</v>
      </c>
    </row>
    <row r="486" spans="2:5" x14ac:dyDescent="0.25">
      <c r="B486" s="179">
        <v>43493</v>
      </c>
      <c r="C486" s="180">
        <v>0.47916666666666669</v>
      </c>
      <c r="D486" s="181">
        <v>2074.92</v>
      </c>
      <c r="E486" s="183" t="s">
        <v>108</v>
      </c>
    </row>
    <row r="487" spans="2:5" x14ac:dyDescent="0.25">
      <c r="B487" s="179">
        <v>43493</v>
      </c>
      <c r="C487" s="180">
        <v>0.5</v>
      </c>
      <c r="D487" s="181">
        <v>2164.29</v>
      </c>
      <c r="E487" s="183" t="s">
        <v>108</v>
      </c>
    </row>
    <row r="488" spans="2:5" x14ac:dyDescent="0.25">
      <c r="B488" s="179">
        <v>43493</v>
      </c>
      <c r="C488" s="180">
        <v>0.52083333333333337</v>
      </c>
      <c r="D488" s="181">
        <v>2240.06</v>
      </c>
      <c r="E488" s="183" t="s">
        <v>108</v>
      </c>
    </row>
    <row r="489" spans="2:5" x14ac:dyDescent="0.25">
      <c r="B489" s="179">
        <v>43493</v>
      </c>
      <c r="C489" s="180">
        <v>0.54166666666666663</v>
      </c>
      <c r="D489" s="181">
        <v>2314.33</v>
      </c>
      <c r="E489" s="183" t="s">
        <v>108</v>
      </c>
    </row>
    <row r="490" spans="2:5" x14ac:dyDescent="0.25">
      <c r="B490" s="179">
        <v>43493</v>
      </c>
      <c r="C490" s="180">
        <v>0.5625</v>
      </c>
      <c r="D490" s="181">
        <v>2377.4699999999998</v>
      </c>
      <c r="E490" s="183" t="s">
        <v>108</v>
      </c>
    </row>
    <row r="491" spans="2:5" x14ac:dyDescent="0.25">
      <c r="B491" s="179">
        <v>43493</v>
      </c>
      <c r="C491" s="180">
        <v>0.58333333333333337</v>
      </c>
      <c r="D491" s="181">
        <v>2452.46</v>
      </c>
      <c r="E491" s="183" t="s">
        <v>108</v>
      </c>
    </row>
    <row r="492" spans="2:5" x14ac:dyDescent="0.25">
      <c r="B492" s="179">
        <v>43493</v>
      </c>
      <c r="C492" s="180">
        <v>0.60416666666666663</v>
      </c>
      <c r="D492" s="181">
        <v>2508.9499999999998</v>
      </c>
      <c r="E492" s="183" t="s">
        <v>108</v>
      </c>
    </row>
    <row r="493" spans="2:5" x14ac:dyDescent="0.25">
      <c r="B493" s="179">
        <v>43493</v>
      </c>
      <c r="C493" s="180">
        <v>0.625</v>
      </c>
      <c r="D493" s="181">
        <v>2586.6</v>
      </c>
      <c r="E493" s="183" t="s">
        <v>108</v>
      </c>
    </row>
    <row r="494" spans="2:5" x14ac:dyDescent="0.25">
      <c r="B494" s="179">
        <v>43493</v>
      </c>
      <c r="C494" s="180">
        <v>0.64583333333333337</v>
      </c>
      <c r="D494" s="181">
        <v>2652.51</v>
      </c>
      <c r="E494" s="183" t="s">
        <v>108</v>
      </c>
    </row>
    <row r="495" spans="2:5" x14ac:dyDescent="0.25">
      <c r="B495" s="179">
        <v>43493</v>
      </c>
      <c r="C495" s="180">
        <v>0.66666666666666663</v>
      </c>
      <c r="D495" s="181">
        <v>2744.9</v>
      </c>
      <c r="E495" s="183" t="s">
        <v>108</v>
      </c>
    </row>
    <row r="496" spans="2:5" x14ac:dyDescent="0.25">
      <c r="B496" s="179">
        <v>43493</v>
      </c>
      <c r="C496" s="180">
        <v>0.6875</v>
      </c>
      <c r="D496" s="181">
        <v>2835.08</v>
      </c>
      <c r="E496" s="183" t="s">
        <v>108</v>
      </c>
    </row>
    <row r="497" spans="2:5" x14ac:dyDescent="0.25">
      <c r="B497" s="179">
        <v>43493</v>
      </c>
      <c r="C497" s="180">
        <v>0.70833333333333337</v>
      </c>
      <c r="D497" s="181">
        <v>2899.15</v>
      </c>
      <c r="E497" s="183" t="s">
        <v>108</v>
      </c>
    </row>
    <row r="498" spans="2:5" x14ac:dyDescent="0.25">
      <c r="B498" s="179">
        <v>43493</v>
      </c>
      <c r="C498" s="180">
        <v>0.72916666666666663</v>
      </c>
      <c r="D498" s="181">
        <v>2936.87</v>
      </c>
      <c r="E498" s="183" t="s">
        <v>108</v>
      </c>
    </row>
    <row r="499" spans="2:5" x14ac:dyDescent="0.25">
      <c r="B499" s="179">
        <v>43493</v>
      </c>
      <c r="C499" s="180">
        <v>0.75</v>
      </c>
      <c r="D499" s="181">
        <v>2929.84</v>
      </c>
      <c r="E499" s="183" t="s">
        <v>108</v>
      </c>
    </row>
    <row r="500" spans="2:5" x14ac:dyDescent="0.25">
      <c r="B500" s="179">
        <v>43493</v>
      </c>
      <c r="C500" s="180">
        <v>0.77083333333333337</v>
      </c>
      <c r="D500" s="181">
        <v>2872.81</v>
      </c>
      <c r="E500" s="183" t="s">
        <v>108</v>
      </c>
    </row>
    <row r="501" spans="2:5" x14ac:dyDescent="0.25">
      <c r="B501" s="179">
        <v>43493</v>
      </c>
      <c r="C501" s="180">
        <v>0.79166666666666663</v>
      </c>
      <c r="D501" s="181">
        <v>2763.54</v>
      </c>
      <c r="E501" s="183" t="s">
        <v>108</v>
      </c>
    </row>
    <row r="502" spans="2:5" x14ac:dyDescent="0.25">
      <c r="B502" s="179">
        <v>43493</v>
      </c>
      <c r="C502" s="180">
        <v>0.8125</v>
      </c>
      <c r="D502" s="181">
        <v>2711.48</v>
      </c>
      <c r="E502" s="183" t="s">
        <v>108</v>
      </c>
    </row>
    <row r="503" spans="2:5" x14ac:dyDescent="0.25">
      <c r="B503" s="179">
        <v>43493</v>
      </c>
      <c r="C503" s="180">
        <v>0.83333333333333337</v>
      </c>
      <c r="D503" s="181">
        <v>2624.81</v>
      </c>
      <c r="E503" s="183" t="s">
        <v>108</v>
      </c>
    </row>
    <row r="504" spans="2:5" x14ac:dyDescent="0.25">
      <c r="B504" s="179">
        <v>43493</v>
      </c>
      <c r="C504" s="180">
        <v>0.85416666666666663</v>
      </c>
      <c r="D504" s="181">
        <v>2519.9</v>
      </c>
      <c r="E504" s="183" t="s">
        <v>108</v>
      </c>
    </row>
    <row r="505" spans="2:5" x14ac:dyDescent="0.25">
      <c r="B505" s="179">
        <v>43493</v>
      </c>
      <c r="C505" s="180">
        <v>0.875</v>
      </c>
      <c r="D505" s="181">
        <v>2457.4299999999998</v>
      </c>
      <c r="E505" s="183" t="s">
        <v>108</v>
      </c>
    </row>
    <row r="506" spans="2:5" x14ac:dyDescent="0.25">
      <c r="B506" s="179">
        <v>43493</v>
      </c>
      <c r="C506" s="180">
        <v>0.89583333333333337</v>
      </c>
      <c r="D506" s="181">
        <v>2370.12</v>
      </c>
      <c r="E506" s="183" t="s">
        <v>108</v>
      </c>
    </row>
    <row r="507" spans="2:5" x14ac:dyDescent="0.25">
      <c r="B507" s="179">
        <v>43493</v>
      </c>
      <c r="C507" s="180">
        <v>0.91666666666666663</v>
      </c>
      <c r="D507" s="181">
        <v>2268.9899999999998</v>
      </c>
      <c r="E507" s="183" t="s">
        <v>108</v>
      </c>
    </row>
    <row r="508" spans="2:5" x14ac:dyDescent="0.25">
      <c r="B508" s="179">
        <v>43493</v>
      </c>
      <c r="C508" s="180">
        <v>0.9375</v>
      </c>
      <c r="D508" s="181">
        <v>2168.83</v>
      </c>
      <c r="E508" s="183" t="s">
        <v>108</v>
      </c>
    </row>
    <row r="509" spans="2:5" x14ac:dyDescent="0.25">
      <c r="B509" s="179">
        <v>43493</v>
      </c>
      <c r="C509" s="180">
        <v>0.95833333333333337</v>
      </c>
      <c r="D509" s="181">
        <v>2081.6</v>
      </c>
      <c r="E509" s="183" t="s">
        <v>108</v>
      </c>
    </row>
    <row r="510" spans="2:5" x14ac:dyDescent="0.25">
      <c r="B510" s="179">
        <v>43493</v>
      </c>
      <c r="C510" s="180">
        <v>0.97916666666666663</v>
      </c>
      <c r="D510" s="181">
        <v>2002.03</v>
      </c>
      <c r="E510" s="183" t="s">
        <v>108</v>
      </c>
    </row>
    <row r="511" spans="2:5" x14ac:dyDescent="0.25">
      <c r="B511" s="179">
        <v>43496</v>
      </c>
      <c r="C511" s="180">
        <v>0</v>
      </c>
      <c r="D511" s="181">
        <v>1895.8</v>
      </c>
      <c r="E511" s="183" t="s">
        <v>108</v>
      </c>
    </row>
    <row r="512" spans="2:5" x14ac:dyDescent="0.25">
      <c r="B512" s="179">
        <v>43496</v>
      </c>
      <c r="C512" s="180">
        <v>2.0833333333333332E-2</v>
      </c>
      <c r="D512" s="181">
        <v>1851.55</v>
      </c>
      <c r="E512" s="183" t="s">
        <v>108</v>
      </c>
    </row>
    <row r="513" spans="2:5" x14ac:dyDescent="0.25">
      <c r="B513" s="179">
        <v>43496</v>
      </c>
      <c r="C513" s="180">
        <v>4.1666666666666664E-2</v>
      </c>
      <c r="D513" s="181">
        <v>1828.32</v>
      </c>
      <c r="E513" s="183" t="s">
        <v>108</v>
      </c>
    </row>
    <row r="514" spans="2:5" x14ac:dyDescent="0.25">
      <c r="B514" s="179">
        <v>43496</v>
      </c>
      <c r="C514" s="180">
        <v>6.25E-2</v>
      </c>
      <c r="D514" s="181">
        <v>1801.86</v>
      </c>
      <c r="E514" s="183" t="s">
        <v>108</v>
      </c>
    </row>
    <row r="515" spans="2:5" x14ac:dyDescent="0.25">
      <c r="B515" s="179">
        <v>43496</v>
      </c>
      <c r="C515" s="180">
        <v>8.3333333333333329E-2</v>
      </c>
      <c r="D515" s="181">
        <v>1778.26</v>
      </c>
      <c r="E515" s="183" t="s">
        <v>108</v>
      </c>
    </row>
    <row r="516" spans="2:5" x14ac:dyDescent="0.25">
      <c r="B516" s="179">
        <v>43496</v>
      </c>
      <c r="C516" s="180">
        <v>0.10416666666666667</v>
      </c>
      <c r="D516" s="181">
        <v>1764.06</v>
      </c>
      <c r="E516" s="183" t="s">
        <v>108</v>
      </c>
    </row>
    <row r="517" spans="2:5" x14ac:dyDescent="0.25">
      <c r="B517" s="179">
        <v>43496</v>
      </c>
      <c r="C517" s="180">
        <v>0.125</v>
      </c>
      <c r="D517" s="181">
        <v>1758.42</v>
      </c>
      <c r="E517" s="183" t="s">
        <v>108</v>
      </c>
    </row>
    <row r="518" spans="2:5" x14ac:dyDescent="0.25">
      <c r="B518" s="179">
        <v>43496</v>
      </c>
      <c r="C518" s="180">
        <v>0.14583333333333334</v>
      </c>
      <c r="D518" s="181">
        <v>1748.37</v>
      </c>
      <c r="E518" s="183" t="s">
        <v>108</v>
      </c>
    </row>
    <row r="519" spans="2:5" x14ac:dyDescent="0.25">
      <c r="B519" s="179">
        <v>43496</v>
      </c>
      <c r="C519" s="180">
        <v>0.16666666666666666</v>
      </c>
      <c r="D519" s="181">
        <v>1759.64</v>
      </c>
      <c r="E519" s="183" t="s">
        <v>108</v>
      </c>
    </row>
    <row r="520" spans="2:5" x14ac:dyDescent="0.25">
      <c r="B520" s="179">
        <v>43496</v>
      </c>
      <c r="C520" s="180">
        <v>0.1875</v>
      </c>
      <c r="D520" s="181">
        <v>1782.36</v>
      </c>
      <c r="E520" s="183" t="s">
        <v>108</v>
      </c>
    </row>
    <row r="521" spans="2:5" x14ac:dyDescent="0.25">
      <c r="B521" s="179">
        <v>43496</v>
      </c>
      <c r="C521" s="180">
        <v>0.20833333333333334</v>
      </c>
      <c r="D521" s="181">
        <v>1838.14</v>
      </c>
      <c r="E521" s="183" t="s">
        <v>108</v>
      </c>
    </row>
    <row r="522" spans="2:5" x14ac:dyDescent="0.25">
      <c r="B522" s="179">
        <v>43496</v>
      </c>
      <c r="C522" s="180">
        <v>0.22916666666666666</v>
      </c>
      <c r="D522" s="181">
        <v>1852.3</v>
      </c>
      <c r="E522" s="183" t="s">
        <v>108</v>
      </c>
    </row>
    <row r="523" spans="2:5" x14ac:dyDescent="0.25">
      <c r="B523" s="179">
        <v>43496</v>
      </c>
      <c r="C523" s="180">
        <v>0.25</v>
      </c>
      <c r="D523" s="181">
        <v>1918.93</v>
      </c>
      <c r="E523" s="183" t="s">
        <v>108</v>
      </c>
    </row>
    <row r="524" spans="2:5" x14ac:dyDescent="0.25">
      <c r="B524" s="179">
        <v>43496</v>
      </c>
      <c r="C524" s="180">
        <v>0.27083333333333331</v>
      </c>
      <c r="D524" s="181">
        <v>1961.22</v>
      </c>
      <c r="E524" s="183" t="s">
        <v>108</v>
      </c>
    </row>
    <row r="525" spans="2:5" x14ac:dyDescent="0.25">
      <c r="B525" s="179">
        <v>43496</v>
      </c>
      <c r="C525" s="180">
        <v>0.29166666666666669</v>
      </c>
      <c r="D525" s="181">
        <v>2018.21</v>
      </c>
      <c r="E525" s="183" t="s">
        <v>108</v>
      </c>
    </row>
    <row r="526" spans="2:5" x14ac:dyDescent="0.25">
      <c r="B526" s="179">
        <v>43496</v>
      </c>
      <c r="C526" s="180">
        <v>0.3125</v>
      </c>
      <c r="D526" s="181">
        <v>2009.93</v>
      </c>
      <c r="E526" s="183" t="s">
        <v>108</v>
      </c>
    </row>
    <row r="527" spans="2:5" x14ac:dyDescent="0.25">
      <c r="B527" s="179">
        <v>43496</v>
      </c>
      <c r="C527" s="180">
        <v>0.33333333333333331</v>
      </c>
      <c r="D527" s="181">
        <v>1997.47</v>
      </c>
      <c r="E527" s="183" t="s">
        <v>108</v>
      </c>
    </row>
    <row r="528" spans="2:5" x14ac:dyDescent="0.25">
      <c r="B528" s="179">
        <v>43496</v>
      </c>
      <c r="C528" s="180">
        <v>0.35416666666666669</v>
      </c>
      <c r="D528" s="181">
        <v>1957.56</v>
      </c>
      <c r="E528" s="183" t="s">
        <v>108</v>
      </c>
    </row>
    <row r="529" spans="2:5" x14ac:dyDescent="0.25">
      <c r="B529" s="179">
        <v>43496</v>
      </c>
      <c r="C529" s="180">
        <v>0.375</v>
      </c>
      <c r="D529" s="181">
        <v>1927.52</v>
      </c>
      <c r="E529" s="183" t="s">
        <v>108</v>
      </c>
    </row>
    <row r="530" spans="2:5" x14ac:dyDescent="0.25">
      <c r="B530" s="179">
        <v>43496</v>
      </c>
      <c r="C530" s="180">
        <v>0.39583333333333331</v>
      </c>
      <c r="D530" s="181">
        <v>1902.43</v>
      </c>
      <c r="E530" s="183" t="s">
        <v>108</v>
      </c>
    </row>
    <row r="531" spans="2:5" x14ac:dyDescent="0.25">
      <c r="B531" s="179">
        <v>43496</v>
      </c>
      <c r="C531" s="180">
        <v>0.41666666666666669</v>
      </c>
      <c r="D531" s="181">
        <v>1894.26</v>
      </c>
      <c r="E531" s="183" t="s">
        <v>108</v>
      </c>
    </row>
    <row r="532" spans="2:5" x14ac:dyDescent="0.25">
      <c r="B532" s="179">
        <v>43496</v>
      </c>
      <c r="C532" s="180">
        <v>0.4375</v>
      </c>
      <c r="D532" s="181">
        <v>1915.8</v>
      </c>
      <c r="E532" s="183" t="s">
        <v>108</v>
      </c>
    </row>
    <row r="533" spans="2:5" x14ac:dyDescent="0.25">
      <c r="B533" s="179">
        <v>43496</v>
      </c>
      <c r="C533" s="180">
        <v>0.45833333333333331</v>
      </c>
      <c r="D533" s="181">
        <v>1962.88</v>
      </c>
      <c r="E533" s="183" t="s">
        <v>108</v>
      </c>
    </row>
    <row r="534" spans="2:5" x14ac:dyDescent="0.25">
      <c r="B534" s="179">
        <v>43496</v>
      </c>
      <c r="C534" s="180">
        <v>0.47916666666666669</v>
      </c>
      <c r="D534" s="181">
        <v>2040.56</v>
      </c>
      <c r="E534" s="183" t="s">
        <v>108</v>
      </c>
    </row>
    <row r="535" spans="2:5" x14ac:dyDescent="0.25">
      <c r="B535" s="179">
        <v>43496</v>
      </c>
      <c r="C535" s="180">
        <v>0.5</v>
      </c>
      <c r="D535" s="181">
        <v>2103.5500000000002</v>
      </c>
      <c r="E535" s="183" t="s">
        <v>108</v>
      </c>
    </row>
    <row r="536" spans="2:5" x14ac:dyDescent="0.25">
      <c r="B536" s="179">
        <v>43496</v>
      </c>
      <c r="C536" s="180">
        <v>0.52083333333333337</v>
      </c>
      <c r="D536" s="181">
        <v>2200.91</v>
      </c>
      <c r="E536" s="183" t="s">
        <v>108</v>
      </c>
    </row>
    <row r="537" spans="2:5" x14ac:dyDescent="0.25">
      <c r="B537" s="179">
        <v>43496</v>
      </c>
      <c r="C537" s="180">
        <v>0.54166666666666663</v>
      </c>
      <c r="D537" s="181">
        <v>2295.14</v>
      </c>
      <c r="E537" s="183" t="s">
        <v>108</v>
      </c>
    </row>
    <row r="538" spans="2:5" x14ac:dyDescent="0.25">
      <c r="B538" s="179">
        <v>43496</v>
      </c>
      <c r="C538" s="180">
        <v>0.5625</v>
      </c>
      <c r="D538" s="181">
        <v>2403.69</v>
      </c>
      <c r="E538" s="183" t="s">
        <v>108</v>
      </c>
    </row>
    <row r="539" spans="2:5" x14ac:dyDescent="0.25">
      <c r="B539" s="179">
        <v>43496</v>
      </c>
      <c r="C539" s="180">
        <v>0.58333333333333337</v>
      </c>
      <c r="D539" s="181">
        <v>2520.7800000000002</v>
      </c>
      <c r="E539" s="183" t="s">
        <v>108</v>
      </c>
    </row>
    <row r="540" spans="2:5" x14ac:dyDescent="0.25">
      <c r="B540" s="179">
        <v>43496</v>
      </c>
      <c r="C540" s="180">
        <v>0.60416666666666663</v>
      </c>
      <c r="D540" s="181">
        <v>2614.56</v>
      </c>
      <c r="E540" s="183" t="s">
        <v>108</v>
      </c>
    </row>
    <row r="541" spans="2:5" x14ac:dyDescent="0.25">
      <c r="B541" s="179">
        <v>43496</v>
      </c>
      <c r="C541" s="180">
        <v>0.625</v>
      </c>
      <c r="D541" s="181">
        <v>2703.7</v>
      </c>
      <c r="E541" s="183" t="s">
        <v>108</v>
      </c>
    </row>
    <row r="542" spans="2:5" x14ac:dyDescent="0.25">
      <c r="B542" s="179">
        <v>43496</v>
      </c>
      <c r="C542" s="180">
        <v>0.64583333333333337</v>
      </c>
      <c r="D542" s="181">
        <v>2743.52</v>
      </c>
      <c r="E542" s="183" t="s">
        <v>108</v>
      </c>
    </row>
    <row r="543" spans="2:5" x14ac:dyDescent="0.25">
      <c r="B543" s="179">
        <v>43496</v>
      </c>
      <c r="C543" s="180">
        <v>0.66666666666666663</v>
      </c>
      <c r="D543" s="181">
        <v>2791.32</v>
      </c>
      <c r="E543" s="183" t="s">
        <v>108</v>
      </c>
    </row>
    <row r="544" spans="2:5" x14ac:dyDescent="0.25">
      <c r="B544" s="179">
        <v>43496</v>
      </c>
      <c r="C544" s="180">
        <v>0.6875</v>
      </c>
      <c r="D544" s="181">
        <v>2868.54</v>
      </c>
      <c r="E544" s="183" t="s">
        <v>108</v>
      </c>
    </row>
    <row r="545" spans="2:5" x14ac:dyDescent="0.25">
      <c r="B545" s="179">
        <v>43496</v>
      </c>
      <c r="C545" s="180">
        <v>0.70833333333333337</v>
      </c>
      <c r="D545" s="181">
        <v>2935.1</v>
      </c>
      <c r="E545" s="183" t="s">
        <v>108</v>
      </c>
    </row>
    <row r="546" spans="2:5" x14ac:dyDescent="0.25">
      <c r="B546" s="179">
        <v>43496</v>
      </c>
      <c r="C546" s="180">
        <v>0.72916666666666663</v>
      </c>
      <c r="D546" s="181">
        <v>2975.8</v>
      </c>
      <c r="E546" s="183" t="s">
        <v>108</v>
      </c>
    </row>
    <row r="547" spans="2:5" x14ac:dyDescent="0.25">
      <c r="B547" s="179">
        <v>43496</v>
      </c>
      <c r="C547" s="180">
        <v>0.75</v>
      </c>
      <c r="D547" s="181">
        <v>2991.81</v>
      </c>
      <c r="E547" s="183" t="s">
        <v>108</v>
      </c>
    </row>
    <row r="548" spans="2:5" x14ac:dyDescent="0.25">
      <c r="B548" s="179">
        <v>43496</v>
      </c>
      <c r="C548" s="180">
        <v>0.77083333333333337</v>
      </c>
      <c r="D548" s="181">
        <v>2990.54</v>
      </c>
      <c r="E548" s="183" t="s">
        <v>108</v>
      </c>
    </row>
    <row r="549" spans="2:5" x14ac:dyDescent="0.25">
      <c r="B549" s="179">
        <v>43496</v>
      </c>
      <c r="C549" s="180">
        <v>0.79166666666666663</v>
      </c>
      <c r="D549" s="181">
        <v>2930.93</v>
      </c>
      <c r="E549" s="183" t="s">
        <v>108</v>
      </c>
    </row>
    <row r="550" spans="2:5" x14ac:dyDescent="0.25">
      <c r="B550" s="179">
        <v>43496</v>
      </c>
      <c r="C550" s="180">
        <v>0.8125</v>
      </c>
      <c r="D550" s="181">
        <v>2887.5</v>
      </c>
      <c r="E550" s="183" t="s">
        <v>108</v>
      </c>
    </row>
    <row r="551" spans="2:5" x14ac:dyDescent="0.25">
      <c r="B551" s="179">
        <v>43496</v>
      </c>
      <c r="C551" s="180">
        <v>0.83333333333333337</v>
      </c>
      <c r="D551" s="181">
        <v>2820.51</v>
      </c>
      <c r="E551" s="183" t="s">
        <v>108</v>
      </c>
    </row>
    <row r="552" spans="2:5" x14ac:dyDescent="0.25">
      <c r="B552" s="179">
        <v>43496</v>
      </c>
      <c r="C552" s="180">
        <v>0.85416666666666663</v>
      </c>
      <c r="D552" s="181">
        <v>2737.34</v>
      </c>
      <c r="E552" s="183" t="s">
        <v>108</v>
      </c>
    </row>
    <row r="553" spans="2:5" x14ac:dyDescent="0.25">
      <c r="B553" s="179">
        <v>43496</v>
      </c>
      <c r="C553" s="180">
        <v>0.875</v>
      </c>
      <c r="D553" s="181">
        <v>2634.89</v>
      </c>
      <c r="E553" s="183" t="s">
        <v>108</v>
      </c>
    </row>
    <row r="554" spans="2:5" x14ac:dyDescent="0.25">
      <c r="B554" s="179">
        <v>43496</v>
      </c>
      <c r="C554" s="180">
        <v>0.89583333333333337</v>
      </c>
      <c r="D554" s="181">
        <v>2494.1799999999998</v>
      </c>
      <c r="E554" s="183" t="s">
        <v>108</v>
      </c>
    </row>
    <row r="555" spans="2:5" x14ac:dyDescent="0.25">
      <c r="B555" s="179">
        <v>43496</v>
      </c>
      <c r="C555" s="180">
        <v>0.91666666666666663</v>
      </c>
      <c r="D555" s="181">
        <v>2367.94</v>
      </c>
      <c r="E555" s="183" t="s">
        <v>108</v>
      </c>
    </row>
    <row r="556" spans="2:5" x14ac:dyDescent="0.25">
      <c r="B556" s="179">
        <v>43496</v>
      </c>
      <c r="C556" s="180">
        <v>0.9375</v>
      </c>
      <c r="D556" s="181">
        <v>2252.13</v>
      </c>
      <c r="E556" s="183" t="s">
        <v>108</v>
      </c>
    </row>
    <row r="557" spans="2:5" x14ac:dyDescent="0.25">
      <c r="B557" s="179">
        <v>43496</v>
      </c>
      <c r="C557" s="180">
        <v>0.95833333333333337</v>
      </c>
      <c r="D557" s="181">
        <v>2153.02</v>
      </c>
      <c r="E557" s="183" t="s">
        <v>108</v>
      </c>
    </row>
    <row r="558" spans="2:5" x14ac:dyDescent="0.25">
      <c r="B558" s="179">
        <v>43496</v>
      </c>
      <c r="C558" s="180">
        <v>0.97916666666666663</v>
      </c>
      <c r="D558" s="181">
        <v>2078.56</v>
      </c>
      <c r="E558" s="183" t="s">
        <v>108</v>
      </c>
    </row>
    <row r="559" spans="2:5" x14ac:dyDescent="0.25">
      <c r="B559" s="179">
        <v>43497</v>
      </c>
      <c r="C559" s="180">
        <v>0</v>
      </c>
      <c r="D559" s="181">
        <v>2027.95</v>
      </c>
      <c r="E559" s="183" t="s">
        <v>108</v>
      </c>
    </row>
    <row r="560" spans="2:5" x14ac:dyDescent="0.25">
      <c r="B560" s="179">
        <v>43497</v>
      </c>
      <c r="C560" s="180">
        <v>2.0833333333333332E-2</v>
      </c>
      <c r="D560" s="181">
        <v>1974.97</v>
      </c>
      <c r="E560" s="183" t="s">
        <v>108</v>
      </c>
    </row>
    <row r="561" spans="2:5" x14ac:dyDescent="0.25">
      <c r="B561" s="179">
        <v>43497</v>
      </c>
      <c r="C561" s="180">
        <v>4.1666666666666664E-2</v>
      </c>
      <c r="D561" s="181">
        <v>1954.64</v>
      </c>
      <c r="E561" s="183" t="s">
        <v>108</v>
      </c>
    </row>
    <row r="562" spans="2:5" x14ac:dyDescent="0.25">
      <c r="B562" s="179">
        <v>43497</v>
      </c>
      <c r="C562" s="180">
        <v>6.25E-2</v>
      </c>
      <c r="D562" s="181">
        <v>1932.22</v>
      </c>
      <c r="E562" s="183" t="s">
        <v>108</v>
      </c>
    </row>
    <row r="563" spans="2:5" x14ac:dyDescent="0.25">
      <c r="B563" s="179">
        <v>43497</v>
      </c>
      <c r="C563" s="180">
        <v>8.3333333333333329E-2</v>
      </c>
      <c r="D563" s="181">
        <v>1917.25</v>
      </c>
      <c r="E563" s="183" t="s">
        <v>108</v>
      </c>
    </row>
    <row r="564" spans="2:5" x14ac:dyDescent="0.25">
      <c r="B564" s="179">
        <v>43497</v>
      </c>
      <c r="C564" s="180">
        <v>0.10416666666666667</v>
      </c>
      <c r="D564" s="181">
        <v>1901.1</v>
      </c>
      <c r="E564" s="183" t="s">
        <v>108</v>
      </c>
    </row>
    <row r="565" spans="2:5" x14ac:dyDescent="0.25">
      <c r="B565" s="179">
        <v>43497</v>
      </c>
      <c r="C565" s="180">
        <v>0.125</v>
      </c>
      <c r="D565" s="181">
        <v>1884.12</v>
      </c>
      <c r="E565" s="183" t="s">
        <v>108</v>
      </c>
    </row>
    <row r="566" spans="2:5" x14ac:dyDescent="0.25">
      <c r="B566" s="179">
        <v>43497</v>
      </c>
      <c r="C566" s="180">
        <v>0.14583333333333334</v>
      </c>
      <c r="D566" s="181">
        <v>1877.11</v>
      </c>
      <c r="E566" s="183" t="s">
        <v>108</v>
      </c>
    </row>
    <row r="567" spans="2:5" x14ac:dyDescent="0.25">
      <c r="B567" s="179">
        <v>43497</v>
      </c>
      <c r="C567" s="180">
        <v>0.16666666666666666</v>
      </c>
      <c r="D567" s="181">
        <v>1887.32</v>
      </c>
      <c r="E567" s="183" t="s">
        <v>108</v>
      </c>
    </row>
    <row r="568" spans="2:5" x14ac:dyDescent="0.25">
      <c r="B568" s="179">
        <v>43497</v>
      </c>
      <c r="C568" s="180">
        <v>0.1875</v>
      </c>
      <c r="D568" s="181">
        <v>1895.08</v>
      </c>
      <c r="E568" s="183" t="s">
        <v>108</v>
      </c>
    </row>
    <row r="569" spans="2:5" x14ac:dyDescent="0.25">
      <c r="B569" s="179">
        <v>43497</v>
      </c>
      <c r="C569" s="180">
        <v>0.20833333333333334</v>
      </c>
      <c r="D569" s="181">
        <v>1938.57</v>
      </c>
      <c r="E569" s="183" t="s">
        <v>108</v>
      </c>
    </row>
    <row r="570" spans="2:5" x14ac:dyDescent="0.25">
      <c r="B570" s="179">
        <v>43497</v>
      </c>
      <c r="C570" s="180">
        <v>0.22916666666666666</v>
      </c>
      <c r="D570" s="181">
        <v>1964.65</v>
      </c>
      <c r="E570" s="183" t="s">
        <v>108</v>
      </c>
    </row>
    <row r="571" spans="2:5" x14ac:dyDescent="0.25">
      <c r="B571" s="179">
        <v>43497</v>
      </c>
      <c r="C571" s="180">
        <v>0.25</v>
      </c>
      <c r="D571" s="181">
        <v>2050.9</v>
      </c>
      <c r="E571" s="183" t="s">
        <v>108</v>
      </c>
    </row>
    <row r="572" spans="2:5" x14ac:dyDescent="0.25">
      <c r="B572" s="179">
        <v>43497</v>
      </c>
      <c r="C572" s="180">
        <v>0.27083333333333331</v>
      </c>
      <c r="D572" s="181">
        <v>2107.52</v>
      </c>
      <c r="E572" s="183" t="s">
        <v>108</v>
      </c>
    </row>
    <row r="573" spans="2:5" x14ac:dyDescent="0.25">
      <c r="B573" s="179">
        <v>43497</v>
      </c>
      <c r="C573" s="180">
        <v>0.29166666666666669</v>
      </c>
      <c r="D573" s="181">
        <v>2157.35</v>
      </c>
      <c r="E573" s="183" t="s">
        <v>108</v>
      </c>
    </row>
    <row r="574" spans="2:5" x14ac:dyDescent="0.25">
      <c r="B574" s="179">
        <v>43497</v>
      </c>
      <c r="C574" s="180">
        <v>0.3125</v>
      </c>
      <c r="D574" s="181">
        <v>2198.83</v>
      </c>
      <c r="E574" s="183" t="s">
        <v>108</v>
      </c>
    </row>
    <row r="575" spans="2:5" x14ac:dyDescent="0.25">
      <c r="B575" s="179">
        <v>43497</v>
      </c>
      <c r="C575" s="180">
        <v>0.33333333333333331</v>
      </c>
      <c r="D575" s="181">
        <v>2266.3000000000002</v>
      </c>
      <c r="E575" s="183" t="s">
        <v>108</v>
      </c>
    </row>
    <row r="576" spans="2:5" x14ac:dyDescent="0.25">
      <c r="B576" s="179">
        <v>43497</v>
      </c>
      <c r="C576" s="180">
        <v>0.35416666666666669</v>
      </c>
      <c r="D576" s="181">
        <v>2313.7800000000002</v>
      </c>
      <c r="E576" s="183" t="s">
        <v>108</v>
      </c>
    </row>
    <row r="577" spans="2:5" x14ac:dyDescent="0.25">
      <c r="B577" s="179">
        <v>43497</v>
      </c>
      <c r="C577" s="180">
        <v>0.375</v>
      </c>
      <c r="D577" s="181">
        <v>2358.9499999999998</v>
      </c>
      <c r="E577" s="183" t="s">
        <v>108</v>
      </c>
    </row>
    <row r="578" spans="2:5" x14ac:dyDescent="0.25">
      <c r="B578" s="179">
        <v>43497</v>
      </c>
      <c r="C578" s="180">
        <v>0.39583333333333331</v>
      </c>
      <c r="D578" s="181">
        <v>2387.1799999999998</v>
      </c>
      <c r="E578" s="183" t="s">
        <v>108</v>
      </c>
    </row>
    <row r="579" spans="2:5" x14ac:dyDescent="0.25">
      <c r="B579" s="179">
        <v>43497</v>
      </c>
      <c r="C579" s="180">
        <v>0.41666666666666669</v>
      </c>
      <c r="D579" s="181">
        <v>2429.6799999999998</v>
      </c>
      <c r="E579" s="183" t="s">
        <v>108</v>
      </c>
    </row>
    <row r="580" spans="2:5" x14ac:dyDescent="0.25">
      <c r="B580" s="179">
        <v>43497</v>
      </c>
      <c r="C580" s="180">
        <v>0.4375</v>
      </c>
      <c r="D580" s="181">
        <v>2484.5500000000002</v>
      </c>
      <c r="E580" s="183" t="s">
        <v>108</v>
      </c>
    </row>
    <row r="581" spans="2:5" x14ac:dyDescent="0.25">
      <c r="B581" s="179">
        <v>43497</v>
      </c>
      <c r="C581" s="180">
        <v>0.45833333333333331</v>
      </c>
      <c r="D581" s="181">
        <v>2539.34</v>
      </c>
      <c r="E581" s="183" t="s">
        <v>108</v>
      </c>
    </row>
    <row r="582" spans="2:5" x14ac:dyDescent="0.25">
      <c r="B582" s="179">
        <v>43497</v>
      </c>
      <c r="C582" s="180">
        <v>0.47916666666666669</v>
      </c>
      <c r="D582" s="181">
        <v>2590.27</v>
      </c>
      <c r="E582" s="183" t="s">
        <v>108</v>
      </c>
    </row>
    <row r="583" spans="2:5" x14ac:dyDescent="0.25">
      <c r="B583" s="179">
        <v>43497</v>
      </c>
      <c r="C583" s="180">
        <v>0.5</v>
      </c>
      <c r="D583" s="181">
        <v>2643.19</v>
      </c>
      <c r="E583" s="183" t="s">
        <v>108</v>
      </c>
    </row>
    <row r="584" spans="2:5" x14ac:dyDescent="0.25">
      <c r="B584" s="179">
        <v>43497</v>
      </c>
      <c r="C584" s="180">
        <v>0.52083333333333337</v>
      </c>
      <c r="D584" s="181">
        <v>2689.92</v>
      </c>
      <c r="E584" s="183" t="s">
        <v>108</v>
      </c>
    </row>
    <row r="585" spans="2:5" x14ac:dyDescent="0.25">
      <c r="B585" s="179">
        <v>43497</v>
      </c>
      <c r="C585" s="180">
        <v>0.54166666666666663</v>
      </c>
      <c r="D585" s="181">
        <v>2733.95</v>
      </c>
      <c r="E585" s="183" t="s">
        <v>108</v>
      </c>
    </row>
    <row r="586" spans="2:5" x14ac:dyDescent="0.25">
      <c r="B586" s="179">
        <v>43497</v>
      </c>
      <c r="C586" s="180">
        <v>0.5625</v>
      </c>
      <c r="D586" s="181">
        <v>2785.85</v>
      </c>
      <c r="E586" s="183" t="s">
        <v>108</v>
      </c>
    </row>
    <row r="587" spans="2:5" x14ac:dyDescent="0.25">
      <c r="B587" s="179">
        <v>43497</v>
      </c>
      <c r="C587" s="180">
        <v>0.58333333333333337</v>
      </c>
      <c r="D587" s="181">
        <v>2827.45</v>
      </c>
      <c r="E587" s="183" t="s">
        <v>108</v>
      </c>
    </row>
    <row r="588" spans="2:5" x14ac:dyDescent="0.25">
      <c r="B588" s="179">
        <v>43497</v>
      </c>
      <c r="C588" s="180">
        <v>0.60416666666666663</v>
      </c>
      <c r="D588" s="181">
        <v>2837.76</v>
      </c>
      <c r="E588" s="183" t="s">
        <v>108</v>
      </c>
    </row>
    <row r="589" spans="2:5" x14ac:dyDescent="0.25">
      <c r="B589" s="179">
        <v>43497</v>
      </c>
      <c r="C589" s="180">
        <v>0.625</v>
      </c>
      <c r="D589" s="181">
        <v>2866.63</v>
      </c>
      <c r="E589" s="183" t="s">
        <v>108</v>
      </c>
    </row>
    <row r="590" spans="2:5" x14ac:dyDescent="0.25">
      <c r="B590" s="179">
        <v>43497</v>
      </c>
      <c r="C590" s="180">
        <v>0.64583333333333337</v>
      </c>
      <c r="D590" s="181">
        <v>2898.5</v>
      </c>
      <c r="E590" s="183" t="s">
        <v>108</v>
      </c>
    </row>
    <row r="591" spans="2:5" x14ac:dyDescent="0.25">
      <c r="B591" s="179">
        <v>43497</v>
      </c>
      <c r="C591" s="180">
        <v>0.66666666666666663</v>
      </c>
      <c r="D591" s="181">
        <v>2913.1</v>
      </c>
      <c r="E591" s="183" t="s">
        <v>108</v>
      </c>
    </row>
    <row r="592" spans="2:5" x14ac:dyDescent="0.25">
      <c r="B592" s="179">
        <v>43497</v>
      </c>
      <c r="C592" s="180">
        <v>0.6875</v>
      </c>
      <c r="D592" s="181">
        <v>2951.31</v>
      </c>
      <c r="E592" s="183" t="s">
        <v>108</v>
      </c>
    </row>
    <row r="593" spans="2:5" x14ac:dyDescent="0.25">
      <c r="B593" s="179">
        <v>43497</v>
      </c>
      <c r="C593" s="180">
        <v>0.70833333333333337</v>
      </c>
      <c r="D593" s="181">
        <v>2980.29</v>
      </c>
      <c r="E593" s="183" t="s">
        <v>108</v>
      </c>
    </row>
    <row r="594" spans="2:5" x14ac:dyDescent="0.25">
      <c r="B594" s="179">
        <v>43497</v>
      </c>
      <c r="C594" s="180">
        <v>0.72916666666666663</v>
      </c>
      <c r="D594" s="181">
        <v>2981.42</v>
      </c>
      <c r="E594" s="183" t="s">
        <v>108</v>
      </c>
    </row>
    <row r="595" spans="2:5" x14ac:dyDescent="0.25">
      <c r="B595" s="179">
        <v>43497</v>
      </c>
      <c r="C595" s="180">
        <v>0.75</v>
      </c>
      <c r="D595" s="181">
        <v>2924.98</v>
      </c>
      <c r="E595" s="183" t="s">
        <v>108</v>
      </c>
    </row>
    <row r="596" spans="2:5" x14ac:dyDescent="0.25">
      <c r="B596" s="179">
        <v>43497</v>
      </c>
      <c r="C596" s="180">
        <v>0.77083333333333337</v>
      </c>
      <c r="D596" s="181">
        <v>2867.75</v>
      </c>
      <c r="E596" s="183" t="s">
        <v>108</v>
      </c>
    </row>
    <row r="597" spans="2:5" x14ac:dyDescent="0.25">
      <c r="B597" s="179">
        <v>43497</v>
      </c>
      <c r="C597" s="180">
        <v>0.79166666666666663</v>
      </c>
      <c r="D597" s="181">
        <v>2794.64</v>
      </c>
      <c r="E597" s="183" t="s">
        <v>108</v>
      </c>
    </row>
    <row r="598" spans="2:5" x14ac:dyDescent="0.25">
      <c r="B598" s="179">
        <v>43497</v>
      </c>
      <c r="C598" s="180">
        <v>0.8125</v>
      </c>
      <c r="D598" s="181">
        <v>2767.7</v>
      </c>
      <c r="E598" s="183" t="s">
        <v>108</v>
      </c>
    </row>
    <row r="599" spans="2:5" x14ac:dyDescent="0.25">
      <c r="B599" s="179">
        <v>43497</v>
      </c>
      <c r="C599" s="180">
        <v>0.83333333333333337</v>
      </c>
      <c r="D599" s="181">
        <v>2724.24</v>
      </c>
      <c r="E599" s="183" t="s">
        <v>108</v>
      </c>
    </row>
    <row r="600" spans="2:5" x14ac:dyDescent="0.25">
      <c r="B600" s="179">
        <v>43497</v>
      </c>
      <c r="C600" s="180">
        <v>0.85416666666666663</v>
      </c>
      <c r="D600" s="181">
        <v>2629.6</v>
      </c>
      <c r="E600" s="183" t="s">
        <v>108</v>
      </c>
    </row>
    <row r="601" spans="2:5" x14ac:dyDescent="0.25">
      <c r="B601" s="179">
        <v>43497</v>
      </c>
      <c r="C601" s="180">
        <v>0.875</v>
      </c>
      <c r="D601" s="181">
        <v>2540.1999999999998</v>
      </c>
      <c r="E601" s="183" t="s">
        <v>108</v>
      </c>
    </row>
    <row r="602" spans="2:5" x14ac:dyDescent="0.25">
      <c r="B602" s="179">
        <v>43497</v>
      </c>
      <c r="C602" s="180">
        <v>0.89583333333333337</v>
      </c>
      <c r="D602" s="181">
        <v>2456.92</v>
      </c>
      <c r="E602" s="183" t="s">
        <v>108</v>
      </c>
    </row>
    <row r="603" spans="2:5" x14ac:dyDescent="0.25">
      <c r="B603" s="179">
        <v>43497</v>
      </c>
      <c r="C603" s="180">
        <v>0.91666666666666663</v>
      </c>
      <c r="D603" s="181">
        <v>2359.02</v>
      </c>
      <c r="E603" s="183" t="s">
        <v>108</v>
      </c>
    </row>
    <row r="604" spans="2:5" x14ac:dyDescent="0.25">
      <c r="B604" s="179">
        <v>43497</v>
      </c>
      <c r="C604" s="180">
        <v>0.9375</v>
      </c>
      <c r="D604" s="181">
        <v>2246.09</v>
      </c>
      <c r="E604" s="183" t="s">
        <v>108</v>
      </c>
    </row>
    <row r="605" spans="2:5" x14ac:dyDescent="0.25">
      <c r="B605" s="179">
        <v>43497</v>
      </c>
      <c r="C605" s="180">
        <v>0.95833333333333337</v>
      </c>
      <c r="D605" s="181">
        <v>2151.3000000000002</v>
      </c>
      <c r="E605" s="183" t="s">
        <v>108</v>
      </c>
    </row>
    <row r="606" spans="2:5" x14ac:dyDescent="0.25">
      <c r="B606" s="179">
        <v>43497</v>
      </c>
      <c r="C606" s="180">
        <v>0.97916666666666663</v>
      </c>
      <c r="D606" s="181">
        <v>2075.17</v>
      </c>
      <c r="E606" s="183" t="s">
        <v>108</v>
      </c>
    </row>
    <row r="607" spans="2:5" x14ac:dyDescent="0.25">
      <c r="B607" s="179">
        <v>43502</v>
      </c>
      <c r="C607" s="180">
        <v>0</v>
      </c>
      <c r="D607" s="181">
        <v>1941.71</v>
      </c>
      <c r="E607" s="183" t="s">
        <v>108</v>
      </c>
    </row>
    <row r="608" spans="2:5" x14ac:dyDescent="0.25">
      <c r="B608" s="179">
        <v>43502</v>
      </c>
      <c r="C608" s="180">
        <v>2.0833333333333332E-2</v>
      </c>
      <c r="D608" s="181">
        <v>1908.76</v>
      </c>
      <c r="E608" s="183" t="s">
        <v>108</v>
      </c>
    </row>
    <row r="609" spans="2:5" x14ac:dyDescent="0.25">
      <c r="B609" s="179">
        <v>43502</v>
      </c>
      <c r="C609" s="180">
        <v>4.1666666666666664E-2</v>
      </c>
      <c r="D609" s="181">
        <v>1889.38</v>
      </c>
      <c r="E609" s="183" t="s">
        <v>108</v>
      </c>
    </row>
    <row r="610" spans="2:5" x14ac:dyDescent="0.25">
      <c r="B610" s="179">
        <v>43502</v>
      </c>
      <c r="C610" s="180">
        <v>6.25E-2</v>
      </c>
      <c r="D610" s="181">
        <v>1877.63</v>
      </c>
      <c r="E610" s="183" t="s">
        <v>108</v>
      </c>
    </row>
    <row r="611" spans="2:5" x14ac:dyDescent="0.25">
      <c r="B611" s="179">
        <v>43502</v>
      </c>
      <c r="C611" s="180">
        <v>8.3333333333333329E-2</v>
      </c>
      <c r="D611" s="181">
        <v>1867.51</v>
      </c>
      <c r="E611" s="183" t="s">
        <v>108</v>
      </c>
    </row>
    <row r="612" spans="2:5" x14ac:dyDescent="0.25">
      <c r="B612" s="179">
        <v>43502</v>
      </c>
      <c r="C612" s="180">
        <v>0.10416666666666667</v>
      </c>
      <c r="D612" s="181">
        <v>1870.12</v>
      </c>
      <c r="E612" s="183" t="s">
        <v>108</v>
      </c>
    </row>
    <row r="613" spans="2:5" x14ac:dyDescent="0.25">
      <c r="B613" s="179">
        <v>43502</v>
      </c>
      <c r="C613" s="180">
        <v>0.125</v>
      </c>
      <c r="D613" s="181">
        <v>1867.3</v>
      </c>
      <c r="E613" s="183" t="s">
        <v>108</v>
      </c>
    </row>
    <row r="614" spans="2:5" x14ac:dyDescent="0.25">
      <c r="B614" s="179">
        <v>43502</v>
      </c>
      <c r="C614" s="180">
        <v>0.14583333333333334</v>
      </c>
      <c r="D614" s="181">
        <v>1859.25</v>
      </c>
      <c r="E614" s="183" t="s">
        <v>108</v>
      </c>
    </row>
    <row r="615" spans="2:5" x14ac:dyDescent="0.25">
      <c r="B615" s="179">
        <v>43502</v>
      </c>
      <c r="C615" s="180">
        <v>0.16666666666666666</v>
      </c>
      <c r="D615" s="181">
        <v>1858.05</v>
      </c>
      <c r="E615" s="183" t="s">
        <v>108</v>
      </c>
    </row>
    <row r="616" spans="2:5" x14ac:dyDescent="0.25">
      <c r="B616" s="179">
        <v>43502</v>
      </c>
      <c r="C616" s="180">
        <v>0.1875</v>
      </c>
      <c r="D616" s="181">
        <v>1859.88</v>
      </c>
      <c r="E616" s="183" t="s">
        <v>108</v>
      </c>
    </row>
    <row r="617" spans="2:5" x14ac:dyDescent="0.25">
      <c r="B617" s="179">
        <v>43502</v>
      </c>
      <c r="C617" s="180">
        <v>0.20833333333333334</v>
      </c>
      <c r="D617" s="181">
        <v>1931.21</v>
      </c>
      <c r="E617" s="183" t="s">
        <v>108</v>
      </c>
    </row>
    <row r="618" spans="2:5" x14ac:dyDescent="0.25">
      <c r="B618" s="179">
        <v>43502</v>
      </c>
      <c r="C618" s="180">
        <v>0.22916666666666666</v>
      </c>
      <c r="D618" s="181">
        <v>1976.28</v>
      </c>
      <c r="E618" s="183" t="s">
        <v>108</v>
      </c>
    </row>
    <row r="619" spans="2:5" x14ac:dyDescent="0.25">
      <c r="B619" s="179">
        <v>43502</v>
      </c>
      <c r="C619" s="180">
        <v>0.25</v>
      </c>
      <c r="D619" s="181">
        <v>2075.02</v>
      </c>
      <c r="E619" s="183" t="s">
        <v>108</v>
      </c>
    </row>
    <row r="620" spans="2:5" x14ac:dyDescent="0.25">
      <c r="B620" s="179">
        <v>43502</v>
      </c>
      <c r="C620" s="180">
        <v>0.27083333333333331</v>
      </c>
      <c r="D620" s="181">
        <v>2151.7199999999998</v>
      </c>
      <c r="E620" s="183" t="s">
        <v>108</v>
      </c>
    </row>
    <row r="621" spans="2:5" x14ac:dyDescent="0.25">
      <c r="B621" s="179">
        <v>43502</v>
      </c>
      <c r="C621" s="180">
        <v>0.29166666666666669</v>
      </c>
      <c r="D621" s="181">
        <v>2229.6</v>
      </c>
      <c r="E621" s="183" t="s">
        <v>108</v>
      </c>
    </row>
    <row r="622" spans="2:5" x14ac:dyDescent="0.25">
      <c r="B622" s="179">
        <v>43502</v>
      </c>
      <c r="C622" s="180">
        <v>0.3125</v>
      </c>
      <c r="D622" s="181">
        <v>2213.9899999999998</v>
      </c>
      <c r="E622" s="183" t="s">
        <v>108</v>
      </c>
    </row>
    <row r="623" spans="2:5" x14ac:dyDescent="0.25">
      <c r="B623" s="179">
        <v>43502</v>
      </c>
      <c r="C623" s="180">
        <v>0.33333333333333331</v>
      </c>
      <c r="D623" s="181">
        <v>2223.5700000000002</v>
      </c>
      <c r="E623" s="183" t="s">
        <v>108</v>
      </c>
    </row>
    <row r="624" spans="2:5" x14ac:dyDescent="0.25">
      <c r="B624" s="179">
        <v>43502</v>
      </c>
      <c r="C624" s="180">
        <v>0.35416666666666669</v>
      </c>
      <c r="D624" s="181">
        <v>2193.14</v>
      </c>
      <c r="E624" s="183" t="s">
        <v>108</v>
      </c>
    </row>
    <row r="625" spans="2:5" x14ac:dyDescent="0.25">
      <c r="B625" s="179">
        <v>43502</v>
      </c>
      <c r="C625" s="180">
        <v>0.375</v>
      </c>
      <c r="D625" s="181">
        <v>2204.8000000000002</v>
      </c>
      <c r="E625" s="183" t="s">
        <v>108</v>
      </c>
    </row>
    <row r="626" spans="2:5" x14ac:dyDescent="0.25">
      <c r="B626" s="179">
        <v>43502</v>
      </c>
      <c r="C626" s="180">
        <v>0.39583333333333331</v>
      </c>
      <c r="D626" s="181">
        <v>2214.4499999999998</v>
      </c>
      <c r="E626" s="183" t="s">
        <v>108</v>
      </c>
    </row>
    <row r="627" spans="2:5" x14ac:dyDescent="0.25">
      <c r="B627" s="179">
        <v>43502</v>
      </c>
      <c r="C627" s="180">
        <v>0.41666666666666669</v>
      </c>
      <c r="D627" s="181">
        <v>2237.31</v>
      </c>
      <c r="E627" s="183" t="s">
        <v>108</v>
      </c>
    </row>
    <row r="628" spans="2:5" x14ac:dyDescent="0.25">
      <c r="B628" s="179">
        <v>43502</v>
      </c>
      <c r="C628" s="180">
        <v>0.4375</v>
      </c>
      <c r="D628" s="181">
        <v>2287.3200000000002</v>
      </c>
      <c r="E628" s="183" t="s">
        <v>108</v>
      </c>
    </row>
    <row r="629" spans="2:5" x14ac:dyDescent="0.25">
      <c r="B629" s="179">
        <v>43502</v>
      </c>
      <c r="C629" s="180">
        <v>0.45833333333333331</v>
      </c>
      <c r="D629" s="181">
        <v>2371.5</v>
      </c>
      <c r="E629" s="183" t="s">
        <v>108</v>
      </c>
    </row>
    <row r="630" spans="2:5" x14ac:dyDescent="0.25">
      <c r="B630" s="179">
        <v>43502</v>
      </c>
      <c r="C630" s="180">
        <v>0.47916666666666669</v>
      </c>
      <c r="D630" s="181">
        <v>2461.5300000000002</v>
      </c>
      <c r="E630" s="183" t="s">
        <v>108</v>
      </c>
    </row>
    <row r="631" spans="2:5" x14ac:dyDescent="0.25">
      <c r="B631" s="179">
        <v>43502</v>
      </c>
      <c r="C631" s="180">
        <v>0.5</v>
      </c>
      <c r="D631" s="181">
        <v>2513.37</v>
      </c>
      <c r="E631" s="183" t="s">
        <v>108</v>
      </c>
    </row>
    <row r="632" spans="2:5" x14ac:dyDescent="0.25">
      <c r="B632" s="179">
        <v>43502</v>
      </c>
      <c r="C632" s="180">
        <v>0.52083333333333337</v>
      </c>
      <c r="D632" s="181">
        <v>2542.83</v>
      </c>
      <c r="E632" s="183" t="s">
        <v>108</v>
      </c>
    </row>
    <row r="633" spans="2:5" x14ac:dyDescent="0.25">
      <c r="B633" s="179">
        <v>43502</v>
      </c>
      <c r="C633" s="180">
        <v>0.54166666666666663</v>
      </c>
      <c r="D633" s="181">
        <v>2638.2</v>
      </c>
      <c r="E633" s="183" t="s">
        <v>108</v>
      </c>
    </row>
    <row r="634" spans="2:5" x14ac:dyDescent="0.25">
      <c r="B634" s="179">
        <v>43502</v>
      </c>
      <c r="C634" s="180">
        <v>0.5625</v>
      </c>
      <c r="D634" s="181">
        <v>2704.67</v>
      </c>
      <c r="E634" s="183" t="s">
        <v>108</v>
      </c>
    </row>
    <row r="635" spans="2:5" x14ac:dyDescent="0.25">
      <c r="B635" s="179">
        <v>43502</v>
      </c>
      <c r="C635" s="180">
        <v>0.58333333333333337</v>
      </c>
      <c r="D635" s="181">
        <v>2723.73</v>
      </c>
      <c r="E635" s="183" t="s">
        <v>108</v>
      </c>
    </row>
    <row r="636" spans="2:5" x14ac:dyDescent="0.25">
      <c r="B636" s="179">
        <v>43502</v>
      </c>
      <c r="C636" s="180">
        <v>0.60416666666666663</v>
      </c>
      <c r="D636" s="181">
        <v>2771.33</v>
      </c>
      <c r="E636" s="183" t="s">
        <v>108</v>
      </c>
    </row>
    <row r="637" spans="2:5" x14ac:dyDescent="0.25">
      <c r="B637" s="179">
        <v>43502</v>
      </c>
      <c r="C637" s="180">
        <v>0.625</v>
      </c>
      <c r="D637" s="181">
        <v>2853.1</v>
      </c>
      <c r="E637" s="183" t="s">
        <v>108</v>
      </c>
    </row>
    <row r="638" spans="2:5" x14ac:dyDescent="0.25">
      <c r="B638" s="179">
        <v>43502</v>
      </c>
      <c r="C638" s="180">
        <v>0.64583333333333337</v>
      </c>
      <c r="D638" s="181">
        <v>2926.85</v>
      </c>
      <c r="E638" s="183" t="s">
        <v>108</v>
      </c>
    </row>
    <row r="639" spans="2:5" x14ac:dyDescent="0.25">
      <c r="B639" s="179">
        <v>43502</v>
      </c>
      <c r="C639" s="180">
        <v>0.66666666666666663</v>
      </c>
      <c r="D639" s="181">
        <v>3012.87</v>
      </c>
      <c r="E639" s="183" t="s">
        <v>108</v>
      </c>
    </row>
    <row r="640" spans="2:5" x14ac:dyDescent="0.25">
      <c r="B640" s="179">
        <v>43502</v>
      </c>
      <c r="C640" s="180">
        <v>0.6875</v>
      </c>
      <c r="D640" s="181">
        <v>3109.71</v>
      </c>
      <c r="E640" s="183" t="s">
        <v>108</v>
      </c>
    </row>
    <row r="641" spans="2:5" x14ac:dyDescent="0.25">
      <c r="B641" s="179">
        <v>43502</v>
      </c>
      <c r="C641" s="180">
        <v>0.70833333333333337</v>
      </c>
      <c r="D641" s="181">
        <v>3105.19</v>
      </c>
      <c r="E641" s="183" t="s">
        <v>108</v>
      </c>
    </row>
    <row r="642" spans="2:5" x14ac:dyDescent="0.25">
      <c r="B642" s="179">
        <v>43502</v>
      </c>
      <c r="C642" s="180">
        <v>0.72916666666666663</v>
      </c>
      <c r="D642" s="181">
        <v>3112.14</v>
      </c>
      <c r="E642" s="183" t="s">
        <v>108</v>
      </c>
    </row>
    <row r="643" spans="2:5" x14ac:dyDescent="0.25">
      <c r="B643" s="179">
        <v>43502</v>
      </c>
      <c r="C643" s="180">
        <v>0.75</v>
      </c>
      <c r="D643" s="181">
        <v>3057.9</v>
      </c>
      <c r="E643" s="183" t="s">
        <v>108</v>
      </c>
    </row>
    <row r="644" spans="2:5" x14ac:dyDescent="0.25">
      <c r="B644" s="179">
        <v>43502</v>
      </c>
      <c r="C644" s="180">
        <v>0.77083333333333337</v>
      </c>
      <c r="D644" s="181">
        <v>3017.59</v>
      </c>
      <c r="E644" s="183" t="s">
        <v>108</v>
      </c>
    </row>
    <row r="645" spans="2:5" x14ac:dyDescent="0.25">
      <c r="B645" s="179">
        <v>43502</v>
      </c>
      <c r="C645" s="180">
        <v>0.79166666666666663</v>
      </c>
      <c r="D645" s="181">
        <v>2986.6</v>
      </c>
      <c r="E645" s="183" t="s">
        <v>108</v>
      </c>
    </row>
    <row r="646" spans="2:5" x14ac:dyDescent="0.25">
      <c r="B646" s="179">
        <v>43502</v>
      </c>
      <c r="C646" s="180">
        <v>0.8125</v>
      </c>
      <c r="D646" s="181">
        <v>2998.97</v>
      </c>
      <c r="E646" s="183" t="s">
        <v>108</v>
      </c>
    </row>
    <row r="647" spans="2:5" x14ac:dyDescent="0.25">
      <c r="B647" s="179">
        <v>43502</v>
      </c>
      <c r="C647" s="180">
        <v>0.83333333333333337</v>
      </c>
      <c r="D647" s="181">
        <v>2928.25</v>
      </c>
      <c r="E647" s="183" t="s">
        <v>108</v>
      </c>
    </row>
    <row r="648" spans="2:5" x14ac:dyDescent="0.25">
      <c r="B648" s="179">
        <v>43502</v>
      </c>
      <c r="C648" s="180">
        <v>0.85416666666666663</v>
      </c>
      <c r="D648" s="181">
        <v>2811.47</v>
      </c>
      <c r="E648" s="183" t="s">
        <v>108</v>
      </c>
    </row>
    <row r="649" spans="2:5" x14ac:dyDescent="0.25">
      <c r="B649" s="179">
        <v>43502</v>
      </c>
      <c r="C649" s="180">
        <v>0.875</v>
      </c>
      <c r="D649" s="181">
        <v>2733.18</v>
      </c>
      <c r="E649" s="183" t="s">
        <v>108</v>
      </c>
    </row>
    <row r="650" spans="2:5" x14ac:dyDescent="0.25">
      <c r="B650" s="179">
        <v>43502</v>
      </c>
      <c r="C650" s="180">
        <v>0.89583333333333337</v>
      </c>
      <c r="D650" s="181">
        <v>2632.63</v>
      </c>
      <c r="E650" s="183" t="s">
        <v>108</v>
      </c>
    </row>
    <row r="651" spans="2:5" x14ac:dyDescent="0.25">
      <c r="B651" s="179">
        <v>43502</v>
      </c>
      <c r="C651" s="180">
        <v>0.91666666666666663</v>
      </c>
      <c r="D651" s="181">
        <v>2507.48</v>
      </c>
      <c r="E651" s="183" t="s">
        <v>108</v>
      </c>
    </row>
    <row r="652" spans="2:5" x14ac:dyDescent="0.25">
      <c r="B652" s="179">
        <v>43502</v>
      </c>
      <c r="C652" s="180">
        <v>0.9375</v>
      </c>
      <c r="D652" s="181">
        <v>2394.77</v>
      </c>
      <c r="E652" s="183" t="s">
        <v>108</v>
      </c>
    </row>
    <row r="653" spans="2:5" x14ac:dyDescent="0.25">
      <c r="B653" s="179">
        <v>43502</v>
      </c>
      <c r="C653" s="180">
        <v>0.95833333333333337</v>
      </c>
      <c r="D653" s="181">
        <v>2285.5700000000002</v>
      </c>
      <c r="E653" s="183" t="s">
        <v>108</v>
      </c>
    </row>
    <row r="654" spans="2:5" x14ac:dyDescent="0.25">
      <c r="B654" s="179">
        <v>43502</v>
      </c>
      <c r="C654" s="180">
        <v>0.97916666666666663</v>
      </c>
      <c r="D654" s="181">
        <v>2211.4</v>
      </c>
      <c r="E654" s="183" t="s">
        <v>108</v>
      </c>
    </row>
    <row r="655" spans="2:5" x14ac:dyDescent="0.25">
      <c r="B655" s="179">
        <v>43503</v>
      </c>
      <c r="C655" s="180">
        <v>0</v>
      </c>
      <c r="D655" s="181">
        <v>2142.8000000000002</v>
      </c>
      <c r="E655" s="183" t="s">
        <v>109</v>
      </c>
    </row>
    <row r="656" spans="2:5" x14ac:dyDescent="0.25">
      <c r="B656" s="179">
        <v>43503</v>
      </c>
      <c r="C656" s="180">
        <v>2.0833333333333332E-2</v>
      </c>
      <c r="D656" s="181">
        <v>2088.87</v>
      </c>
      <c r="E656" s="183" t="s">
        <v>109</v>
      </c>
    </row>
    <row r="657" spans="2:5" x14ac:dyDescent="0.25">
      <c r="B657" s="179">
        <v>43503</v>
      </c>
      <c r="C657" s="180">
        <v>4.1666666666666664E-2</v>
      </c>
      <c r="D657" s="181">
        <v>2048.7199999999998</v>
      </c>
      <c r="E657" s="183" t="s">
        <v>109</v>
      </c>
    </row>
    <row r="658" spans="2:5" x14ac:dyDescent="0.25">
      <c r="B658" s="179">
        <v>43503</v>
      </c>
      <c r="C658" s="180">
        <v>6.25E-2</v>
      </c>
      <c r="D658" s="181">
        <v>2004.96</v>
      </c>
      <c r="E658" s="183" t="s">
        <v>109</v>
      </c>
    </row>
    <row r="659" spans="2:5" x14ac:dyDescent="0.25">
      <c r="B659" s="179">
        <v>43503</v>
      </c>
      <c r="C659" s="180">
        <v>8.3333333333333329E-2</v>
      </c>
      <c r="D659" s="181">
        <v>1976.61</v>
      </c>
      <c r="E659" s="183" t="s">
        <v>109</v>
      </c>
    </row>
    <row r="660" spans="2:5" x14ac:dyDescent="0.25">
      <c r="B660" s="179">
        <v>43503</v>
      </c>
      <c r="C660" s="180">
        <v>0.10416666666666667</v>
      </c>
      <c r="D660" s="181">
        <v>1954.81</v>
      </c>
      <c r="E660" s="183" t="s">
        <v>109</v>
      </c>
    </row>
    <row r="661" spans="2:5" x14ac:dyDescent="0.25">
      <c r="B661" s="179">
        <v>43503</v>
      </c>
      <c r="C661" s="180">
        <v>0.125</v>
      </c>
      <c r="D661" s="181">
        <v>1938.9</v>
      </c>
      <c r="E661" s="183" t="s">
        <v>109</v>
      </c>
    </row>
    <row r="662" spans="2:5" x14ac:dyDescent="0.25">
      <c r="B662" s="179">
        <v>43503</v>
      </c>
      <c r="C662" s="180">
        <v>0.14583333333333334</v>
      </c>
      <c r="D662" s="181">
        <v>1927.78</v>
      </c>
      <c r="E662" s="183" t="s">
        <v>109</v>
      </c>
    </row>
    <row r="663" spans="2:5" x14ac:dyDescent="0.25">
      <c r="B663" s="179">
        <v>43503</v>
      </c>
      <c r="C663" s="180">
        <v>0.16666666666666666</v>
      </c>
      <c r="D663" s="181">
        <v>1937.52</v>
      </c>
      <c r="E663" s="183" t="s">
        <v>109</v>
      </c>
    </row>
    <row r="664" spans="2:5" x14ac:dyDescent="0.25">
      <c r="B664" s="179">
        <v>43503</v>
      </c>
      <c r="C664" s="180">
        <v>0.1875</v>
      </c>
      <c r="D664" s="181">
        <v>1959.83</v>
      </c>
      <c r="E664" s="183" t="s">
        <v>109</v>
      </c>
    </row>
    <row r="665" spans="2:5" x14ac:dyDescent="0.25">
      <c r="B665" s="179">
        <v>43503</v>
      </c>
      <c r="C665" s="180">
        <v>0.20833333333333334</v>
      </c>
      <c r="D665" s="181">
        <v>2017.25</v>
      </c>
      <c r="E665" s="183" t="s">
        <v>109</v>
      </c>
    </row>
    <row r="666" spans="2:5" x14ac:dyDescent="0.25">
      <c r="B666" s="179">
        <v>43503</v>
      </c>
      <c r="C666" s="180">
        <v>0.22916666666666666</v>
      </c>
      <c r="D666" s="181">
        <v>2046.46</v>
      </c>
      <c r="E666" s="183" t="s">
        <v>109</v>
      </c>
    </row>
    <row r="667" spans="2:5" x14ac:dyDescent="0.25">
      <c r="B667" s="179">
        <v>43503</v>
      </c>
      <c r="C667" s="180">
        <v>0.25</v>
      </c>
      <c r="D667" s="181">
        <v>2137.35</v>
      </c>
      <c r="E667" s="183" t="s">
        <v>109</v>
      </c>
    </row>
    <row r="668" spans="2:5" x14ac:dyDescent="0.25">
      <c r="B668" s="179">
        <v>43503</v>
      </c>
      <c r="C668" s="180">
        <v>0.27083333333333331</v>
      </c>
      <c r="D668" s="181">
        <v>2216.73</v>
      </c>
      <c r="E668" s="183" t="s">
        <v>109</v>
      </c>
    </row>
    <row r="669" spans="2:5" x14ac:dyDescent="0.25">
      <c r="B669" s="179">
        <v>43503</v>
      </c>
      <c r="C669" s="180">
        <v>0.29166666666666669</v>
      </c>
      <c r="D669" s="181">
        <v>2282.59</v>
      </c>
      <c r="E669" s="183" t="s">
        <v>109</v>
      </c>
    </row>
    <row r="670" spans="2:5" x14ac:dyDescent="0.25">
      <c r="B670" s="179">
        <v>43503</v>
      </c>
      <c r="C670" s="180">
        <v>0.3125</v>
      </c>
      <c r="D670" s="181">
        <v>2263.0100000000002</v>
      </c>
      <c r="E670" s="183" t="s">
        <v>109</v>
      </c>
    </row>
    <row r="671" spans="2:5" x14ac:dyDescent="0.25">
      <c r="B671" s="179">
        <v>43503</v>
      </c>
      <c r="C671" s="180">
        <v>0.33333333333333331</v>
      </c>
      <c r="D671" s="181">
        <v>2248.2800000000002</v>
      </c>
      <c r="E671" s="183" t="s">
        <v>109</v>
      </c>
    </row>
    <row r="672" spans="2:5" x14ac:dyDescent="0.25">
      <c r="B672" s="179">
        <v>43503</v>
      </c>
      <c r="C672" s="180">
        <v>0.35416666666666669</v>
      </c>
      <c r="D672" s="181">
        <v>2216.75</v>
      </c>
      <c r="E672" s="183" t="s">
        <v>109</v>
      </c>
    </row>
    <row r="673" spans="2:5" x14ac:dyDescent="0.25">
      <c r="B673" s="179">
        <v>43503</v>
      </c>
      <c r="C673" s="180">
        <v>0.375</v>
      </c>
      <c r="D673" s="181">
        <v>2208.27</v>
      </c>
      <c r="E673" s="183" t="s">
        <v>109</v>
      </c>
    </row>
    <row r="674" spans="2:5" x14ac:dyDescent="0.25">
      <c r="B674" s="179">
        <v>43503</v>
      </c>
      <c r="C674" s="180">
        <v>0.39583333333333331</v>
      </c>
      <c r="D674" s="181">
        <v>2197.58</v>
      </c>
      <c r="E674" s="183" t="s">
        <v>109</v>
      </c>
    </row>
    <row r="675" spans="2:5" x14ac:dyDescent="0.25">
      <c r="B675" s="179">
        <v>43503</v>
      </c>
      <c r="C675" s="180">
        <v>0.41666666666666669</v>
      </c>
      <c r="D675" s="181">
        <v>2205.11</v>
      </c>
      <c r="E675" s="183" t="s">
        <v>109</v>
      </c>
    </row>
    <row r="676" spans="2:5" x14ac:dyDescent="0.25">
      <c r="B676" s="179">
        <v>43503</v>
      </c>
      <c r="C676" s="180">
        <v>0.4375</v>
      </c>
      <c r="D676" s="181">
        <v>2230.4699999999998</v>
      </c>
      <c r="E676" s="183" t="s">
        <v>109</v>
      </c>
    </row>
    <row r="677" spans="2:5" x14ac:dyDescent="0.25">
      <c r="B677" s="179">
        <v>43503</v>
      </c>
      <c r="C677" s="180">
        <v>0.45833333333333331</v>
      </c>
      <c r="D677" s="181">
        <v>2264.4299999999998</v>
      </c>
      <c r="E677" s="183" t="s">
        <v>109</v>
      </c>
    </row>
    <row r="678" spans="2:5" x14ac:dyDescent="0.25">
      <c r="B678" s="179">
        <v>43503</v>
      </c>
      <c r="C678" s="180">
        <v>0.47916666666666669</v>
      </c>
      <c r="D678" s="181">
        <v>2325.34</v>
      </c>
      <c r="E678" s="183" t="s">
        <v>109</v>
      </c>
    </row>
    <row r="679" spans="2:5" x14ac:dyDescent="0.25">
      <c r="B679" s="179">
        <v>43503</v>
      </c>
      <c r="C679" s="180">
        <v>0.5</v>
      </c>
      <c r="D679" s="181">
        <v>2376.08</v>
      </c>
      <c r="E679" s="183" t="s">
        <v>109</v>
      </c>
    </row>
    <row r="680" spans="2:5" x14ac:dyDescent="0.25">
      <c r="B680" s="179">
        <v>43503</v>
      </c>
      <c r="C680" s="180">
        <v>0.52083333333333337</v>
      </c>
      <c r="D680" s="181">
        <v>2472.3200000000002</v>
      </c>
      <c r="E680" s="183" t="s">
        <v>109</v>
      </c>
    </row>
    <row r="681" spans="2:5" x14ac:dyDescent="0.25">
      <c r="B681" s="179">
        <v>43503</v>
      </c>
      <c r="C681" s="180">
        <v>0.54166666666666663</v>
      </c>
      <c r="D681" s="181">
        <v>2560.65</v>
      </c>
      <c r="E681" s="183" t="s">
        <v>109</v>
      </c>
    </row>
    <row r="682" spans="2:5" x14ac:dyDescent="0.25">
      <c r="B682" s="179">
        <v>43503</v>
      </c>
      <c r="C682" s="180">
        <v>0.5625</v>
      </c>
      <c r="D682" s="181">
        <v>2632.25</v>
      </c>
      <c r="E682" s="183" t="s">
        <v>109</v>
      </c>
    </row>
    <row r="683" spans="2:5" x14ac:dyDescent="0.25">
      <c r="B683" s="179">
        <v>43503</v>
      </c>
      <c r="C683" s="180">
        <v>0.58333333333333337</v>
      </c>
      <c r="D683" s="181">
        <v>2723.54</v>
      </c>
      <c r="E683" s="183" t="s">
        <v>109</v>
      </c>
    </row>
    <row r="684" spans="2:5" x14ac:dyDescent="0.25">
      <c r="B684" s="179">
        <v>43503</v>
      </c>
      <c r="C684" s="180">
        <v>0.60416666666666663</v>
      </c>
      <c r="D684" s="181">
        <v>2792.96</v>
      </c>
      <c r="E684" s="183" t="s">
        <v>109</v>
      </c>
    </row>
    <row r="685" spans="2:5" x14ac:dyDescent="0.25">
      <c r="B685" s="179">
        <v>43503</v>
      </c>
      <c r="C685" s="180">
        <v>0.625</v>
      </c>
      <c r="D685" s="181">
        <v>2899.21</v>
      </c>
      <c r="E685" s="183" t="s">
        <v>109</v>
      </c>
    </row>
    <row r="686" spans="2:5" x14ac:dyDescent="0.25">
      <c r="B686" s="179">
        <v>43503</v>
      </c>
      <c r="C686" s="180">
        <v>0.64583333333333337</v>
      </c>
      <c r="D686" s="181">
        <v>3044.32</v>
      </c>
      <c r="E686" s="183" t="s">
        <v>109</v>
      </c>
    </row>
    <row r="687" spans="2:5" x14ac:dyDescent="0.25">
      <c r="B687" s="179">
        <v>43503</v>
      </c>
      <c r="C687" s="180">
        <v>0.66666666666666663</v>
      </c>
      <c r="D687" s="181">
        <v>3143.36</v>
      </c>
      <c r="E687" s="183" t="s">
        <v>109</v>
      </c>
    </row>
    <row r="688" spans="2:5" x14ac:dyDescent="0.25">
      <c r="B688" s="179">
        <v>43503</v>
      </c>
      <c r="C688" s="180">
        <v>0.6875</v>
      </c>
      <c r="D688" s="181">
        <v>3163.06</v>
      </c>
      <c r="E688" s="183" t="s">
        <v>109</v>
      </c>
    </row>
    <row r="689" spans="2:5" x14ac:dyDescent="0.25">
      <c r="B689" s="179">
        <v>43503</v>
      </c>
      <c r="C689" s="180">
        <v>0.70833333333333337</v>
      </c>
      <c r="D689" s="181">
        <v>3201.23</v>
      </c>
      <c r="E689" s="183" t="s">
        <v>109</v>
      </c>
    </row>
    <row r="690" spans="2:5" x14ac:dyDescent="0.25">
      <c r="B690" s="179">
        <v>43503</v>
      </c>
      <c r="C690" s="180">
        <v>0.72916666666666663</v>
      </c>
      <c r="D690" s="181">
        <v>3255.63</v>
      </c>
      <c r="E690" s="183" t="s">
        <v>109</v>
      </c>
    </row>
    <row r="691" spans="2:5" x14ac:dyDescent="0.25">
      <c r="B691" s="179">
        <v>43503</v>
      </c>
      <c r="C691" s="180">
        <v>0.75</v>
      </c>
      <c r="D691" s="181">
        <v>3249.34</v>
      </c>
      <c r="E691" s="183" t="s">
        <v>109</v>
      </c>
    </row>
    <row r="692" spans="2:5" x14ac:dyDescent="0.25">
      <c r="B692" s="179">
        <v>43503</v>
      </c>
      <c r="C692" s="180">
        <v>0.77083333333333337</v>
      </c>
      <c r="D692" s="181">
        <v>3217.04</v>
      </c>
      <c r="E692" s="183" t="s">
        <v>109</v>
      </c>
    </row>
    <row r="693" spans="2:5" x14ac:dyDescent="0.25">
      <c r="B693" s="179">
        <v>43503</v>
      </c>
      <c r="C693" s="180">
        <v>0.79166666666666663</v>
      </c>
      <c r="D693" s="181">
        <v>3158.87</v>
      </c>
      <c r="E693" s="183" t="s">
        <v>109</v>
      </c>
    </row>
    <row r="694" spans="2:5" x14ac:dyDescent="0.25">
      <c r="B694" s="179">
        <v>43503</v>
      </c>
      <c r="C694" s="180">
        <v>0.8125</v>
      </c>
      <c r="D694" s="181">
        <v>3183.92</v>
      </c>
      <c r="E694" s="183" t="s">
        <v>109</v>
      </c>
    </row>
    <row r="695" spans="2:5" x14ac:dyDescent="0.25">
      <c r="B695" s="179">
        <v>43503</v>
      </c>
      <c r="C695" s="180">
        <v>0.83333333333333337</v>
      </c>
      <c r="D695" s="181">
        <v>3138.07</v>
      </c>
      <c r="E695" s="183" t="s">
        <v>109</v>
      </c>
    </row>
    <row r="696" spans="2:5" x14ac:dyDescent="0.25">
      <c r="B696" s="179">
        <v>43503</v>
      </c>
      <c r="C696" s="180">
        <v>0.85416666666666663</v>
      </c>
      <c r="D696" s="181">
        <v>3021.43</v>
      </c>
      <c r="E696" s="183" t="s">
        <v>109</v>
      </c>
    </row>
    <row r="697" spans="2:5" x14ac:dyDescent="0.25">
      <c r="B697" s="179">
        <v>43503</v>
      </c>
      <c r="C697" s="180">
        <v>0.875</v>
      </c>
      <c r="D697" s="181">
        <v>2906.42</v>
      </c>
      <c r="E697" s="183" t="s">
        <v>109</v>
      </c>
    </row>
    <row r="698" spans="2:5" x14ac:dyDescent="0.25">
      <c r="B698" s="179">
        <v>43503</v>
      </c>
      <c r="C698" s="180">
        <v>0.89583333333333337</v>
      </c>
      <c r="D698" s="181">
        <v>2756.48</v>
      </c>
      <c r="E698" s="183" t="s">
        <v>109</v>
      </c>
    </row>
    <row r="699" spans="2:5" x14ac:dyDescent="0.25">
      <c r="B699" s="179">
        <v>43503</v>
      </c>
      <c r="C699" s="180">
        <v>0.91666666666666663</v>
      </c>
      <c r="D699" s="181">
        <v>2598.02</v>
      </c>
      <c r="E699" s="183" t="s">
        <v>109</v>
      </c>
    </row>
    <row r="700" spans="2:5" x14ac:dyDescent="0.25">
      <c r="B700" s="179">
        <v>43503</v>
      </c>
      <c r="C700" s="180">
        <v>0.9375</v>
      </c>
      <c r="D700" s="181">
        <v>2445.0100000000002</v>
      </c>
      <c r="E700" s="183" t="s">
        <v>109</v>
      </c>
    </row>
    <row r="701" spans="2:5" x14ac:dyDescent="0.25">
      <c r="B701" s="179">
        <v>43503</v>
      </c>
      <c r="C701" s="180">
        <v>0.95833333333333337</v>
      </c>
      <c r="D701" s="181">
        <v>2303.4299999999998</v>
      </c>
      <c r="E701" s="183" t="s">
        <v>109</v>
      </c>
    </row>
    <row r="702" spans="2:5" x14ac:dyDescent="0.25">
      <c r="B702" s="179">
        <v>43503</v>
      </c>
      <c r="C702" s="180">
        <v>0.97916666666666663</v>
      </c>
      <c r="D702" s="181">
        <v>2192.02</v>
      </c>
      <c r="E702" s="183" t="s">
        <v>109</v>
      </c>
    </row>
    <row r="703" spans="2:5" x14ac:dyDescent="0.25">
      <c r="B703" s="179">
        <v>43506</v>
      </c>
      <c r="C703" s="180">
        <v>0</v>
      </c>
      <c r="D703" s="181">
        <v>2111.96</v>
      </c>
      <c r="E703" s="183" t="s">
        <v>108</v>
      </c>
    </row>
    <row r="704" spans="2:5" x14ac:dyDescent="0.25">
      <c r="B704" s="179">
        <v>43506</v>
      </c>
      <c r="C704" s="180">
        <v>2.0833333333333332E-2</v>
      </c>
      <c r="D704" s="181">
        <v>2040.22</v>
      </c>
      <c r="E704" s="183" t="s">
        <v>108</v>
      </c>
    </row>
    <row r="705" spans="2:5" x14ac:dyDescent="0.25">
      <c r="B705" s="179">
        <v>43506</v>
      </c>
      <c r="C705" s="180">
        <v>4.1666666666666664E-2</v>
      </c>
      <c r="D705" s="181">
        <v>1988.99</v>
      </c>
      <c r="E705" s="183" t="s">
        <v>108</v>
      </c>
    </row>
    <row r="706" spans="2:5" x14ac:dyDescent="0.25">
      <c r="B706" s="179">
        <v>43506</v>
      </c>
      <c r="C706" s="180">
        <v>6.25E-2</v>
      </c>
      <c r="D706" s="181">
        <v>1958.91</v>
      </c>
      <c r="E706" s="183" t="s">
        <v>108</v>
      </c>
    </row>
    <row r="707" spans="2:5" x14ac:dyDescent="0.25">
      <c r="B707" s="179">
        <v>43506</v>
      </c>
      <c r="C707" s="180">
        <v>8.3333333333333329E-2</v>
      </c>
      <c r="D707" s="181">
        <v>1935.13</v>
      </c>
      <c r="E707" s="183" t="s">
        <v>108</v>
      </c>
    </row>
    <row r="708" spans="2:5" x14ac:dyDescent="0.25">
      <c r="B708" s="179">
        <v>43506</v>
      </c>
      <c r="C708" s="180">
        <v>0.10416666666666667</v>
      </c>
      <c r="D708" s="181">
        <v>1899.54</v>
      </c>
      <c r="E708" s="183" t="s">
        <v>108</v>
      </c>
    </row>
    <row r="709" spans="2:5" x14ac:dyDescent="0.25">
      <c r="B709" s="179">
        <v>43506</v>
      </c>
      <c r="C709" s="180">
        <v>0.125</v>
      </c>
      <c r="D709" s="181">
        <v>1877.23</v>
      </c>
      <c r="E709" s="183" t="s">
        <v>108</v>
      </c>
    </row>
    <row r="710" spans="2:5" x14ac:dyDescent="0.25">
      <c r="B710" s="179">
        <v>43506</v>
      </c>
      <c r="C710" s="180">
        <v>0.14583333333333334</v>
      </c>
      <c r="D710" s="181">
        <v>1870.99</v>
      </c>
      <c r="E710" s="183" t="s">
        <v>108</v>
      </c>
    </row>
    <row r="711" spans="2:5" x14ac:dyDescent="0.25">
      <c r="B711" s="179">
        <v>43506</v>
      </c>
      <c r="C711" s="180">
        <v>0.16666666666666666</v>
      </c>
      <c r="D711" s="181">
        <v>1869.56</v>
      </c>
      <c r="E711" s="183" t="s">
        <v>108</v>
      </c>
    </row>
    <row r="712" spans="2:5" x14ac:dyDescent="0.25">
      <c r="B712" s="179">
        <v>43506</v>
      </c>
      <c r="C712" s="180">
        <v>0.1875</v>
      </c>
      <c r="D712" s="181">
        <v>1866.74</v>
      </c>
      <c r="E712" s="183" t="s">
        <v>108</v>
      </c>
    </row>
    <row r="713" spans="2:5" x14ac:dyDescent="0.25">
      <c r="B713" s="179">
        <v>43506</v>
      </c>
      <c r="C713" s="180">
        <v>0.20833333333333334</v>
      </c>
      <c r="D713" s="181">
        <v>1875.82</v>
      </c>
      <c r="E713" s="183" t="s">
        <v>108</v>
      </c>
    </row>
    <row r="714" spans="2:5" x14ac:dyDescent="0.25">
      <c r="B714" s="179">
        <v>43506</v>
      </c>
      <c r="C714" s="180">
        <v>0.22916666666666666</v>
      </c>
      <c r="D714" s="181">
        <v>1858.96</v>
      </c>
      <c r="E714" s="183" t="s">
        <v>108</v>
      </c>
    </row>
    <row r="715" spans="2:5" x14ac:dyDescent="0.25">
      <c r="B715" s="179">
        <v>43506</v>
      </c>
      <c r="C715" s="180">
        <v>0.25</v>
      </c>
      <c r="D715" s="181">
        <v>1864.03</v>
      </c>
      <c r="E715" s="183" t="s">
        <v>108</v>
      </c>
    </row>
    <row r="716" spans="2:5" x14ac:dyDescent="0.25">
      <c r="B716" s="179">
        <v>43506</v>
      </c>
      <c r="C716" s="180">
        <v>0.27083333333333331</v>
      </c>
      <c r="D716" s="181">
        <v>1853.27</v>
      </c>
      <c r="E716" s="183" t="s">
        <v>108</v>
      </c>
    </row>
    <row r="717" spans="2:5" x14ac:dyDescent="0.25">
      <c r="B717" s="179">
        <v>43506</v>
      </c>
      <c r="C717" s="180">
        <v>0.29166666666666669</v>
      </c>
      <c r="D717" s="181">
        <v>1851.72</v>
      </c>
      <c r="E717" s="183" t="s">
        <v>108</v>
      </c>
    </row>
    <row r="718" spans="2:5" x14ac:dyDescent="0.25">
      <c r="B718" s="179">
        <v>43506</v>
      </c>
      <c r="C718" s="180">
        <v>0.3125</v>
      </c>
      <c r="D718" s="181">
        <v>1826.27</v>
      </c>
      <c r="E718" s="183" t="s">
        <v>108</v>
      </c>
    </row>
    <row r="719" spans="2:5" x14ac:dyDescent="0.25">
      <c r="B719" s="179">
        <v>43506</v>
      </c>
      <c r="C719" s="180">
        <v>0.33333333333333331</v>
      </c>
      <c r="D719" s="181">
        <v>1838.04</v>
      </c>
      <c r="E719" s="183" t="s">
        <v>108</v>
      </c>
    </row>
    <row r="720" spans="2:5" x14ac:dyDescent="0.25">
      <c r="B720" s="179">
        <v>43506</v>
      </c>
      <c r="C720" s="180">
        <v>0.35416666666666669</v>
      </c>
      <c r="D720" s="181">
        <v>1853.71</v>
      </c>
      <c r="E720" s="183" t="s">
        <v>108</v>
      </c>
    </row>
    <row r="721" spans="2:5" x14ac:dyDescent="0.25">
      <c r="B721" s="179">
        <v>43506</v>
      </c>
      <c r="C721" s="180">
        <v>0.375</v>
      </c>
      <c r="D721" s="181">
        <v>1889.47</v>
      </c>
      <c r="E721" s="183" t="s">
        <v>108</v>
      </c>
    </row>
    <row r="722" spans="2:5" x14ac:dyDescent="0.25">
      <c r="B722" s="179">
        <v>43506</v>
      </c>
      <c r="C722" s="180">
        <v>0.39583333333333331</v>
      </c>
      <c r="D722" s="181">
        <v>1918.31</v>
      </c>
      <c r="E722" s="183" t="s">
        <v>108</v>
      </c>
    </row>
    <row r="723" spans="2:5" x14ac:dyDescent="0.25">
      <c r="B723" s="179">
        <v>43506</v>
      </c>
      <c r="C723" s="180">
        <v>0.41666666666666669</v>
      </c>
      <c r="D723" s="181">
        <v>1983.09</v>
      </c>
      <c r="E723" s="183" t="s">
        <v>108</v>
      </c>
    </row>
    <row r="724" spans="2:5" x14ac:dyDescent="0.25">
      <c r="B724" s="179">
        <v>43506</v>
      </c>
      <c r="C724" s="180">
        <v>0.4375</v>
      </c>
      <c r="D724" s="181">
        <v>2062.87</v>
      </c>
      <c r="E724" s="183" t="s">
        <v>108</v>
      </c>
    </row>
    <row r="725" spans="2:5" x14ac:dyDescent="0.25">
      <c r="B725" s="179">
        <v>43506</v>
      </c>
      <c r="C725" s="180">
        <v>0.45833333333333331</v>
      </c>
      <c r="D725" s="181">
        <v>2153.56</v>
      </c>
      <c r="E725" s="183" t="s">
        <v>108</v>
      </c>
    </row>
    <row r="726" spans="2:5" x14ac:dyDescent="0.25">
      <c r="B726" s="179">
        <v>43506</v>
      </c>
      <c r="C726" s="180">
        <v>0.47916666666666669</v>
      </c>
      <c r="D726" s="181">
        <v>2227.7199999999998</v>
      </c>
      <c r="E726" s="183" t="s">
        <v>108</v>
      </c>
    </row>
    <row r="727" spans="2:5" x14ac:dyDescent="0.25">
      <c r="B727" s="179">
        <v>43506</v>
      </c>
      <c r="C727" s="180">
        <v>0.5</v>
      </c>
      <c r="D727" s="181">
        <v>2301.9899999999998</v>
      </c>
      <c r="E727" s="183" t="s">
        <v>108</v>
      </c>
    </row>
    <row r="728" spans="2:5" x14ac:dyDescent="0.25">
      <c r="B728" s="179">
        <v>43506</v>
      </c>
      <c r="C728" s="180">
        <v>0.52083333333333337</v>
      </c>
      <c r="D728" s="181">
        <v>2339.46</v>
      </c>
      <c r="E728" s="183" t="s">
        <v>108</v>
      </c>
    </row>
    <row r="729" spans="2:5" x14ac:dyDescent="0.25">
      <c r="B729" s="179">
        <v>43506</v>
      </c>
      <c r="C729" s="180">
        <v>0.54166666666666663</v>
      </c>
      <c r="D729" s="181">
        <v>2385.59</v>
      </c>
      <c r="E729" s="183" t="s">
        <v>108</v>
      </c>
    </row>
    <row r="730" spans="2:5" x14ac:dyDescent="0.25">
      <c r="B730" s="179">
        <v>43506</v>
      </c>
      <c r="C730" s="180">
        <v>0.5625</v>
      </c>
      <c r="D730" s="181">
        <v>2409.64</v>
      </c>
      <c r="E730" s="183" t="s">
        <v>108</v>
      </c>
    </row>
    <row r="731" spans="2:5" x14ac:dyDescent="0.25">
      <c r="B731" s="179">
        <v>43506</v>
      </c>
      <c r="C731" s="180">
        <v>0.58333333333333337</v>
      </c>
      <c r="D731" s="181">
        <v>2459.44</v>
      </c>
      <c r="E731" s="183" t="s">
        <v>108</v>
      </c>
    </row>
    <row r="732" spans="2:5" x14ac:dyDescent="0.25">
      <c r="B732" s="179">
        <v>43506</v>
      </c>
      <c r="C732" s="180">
        <v>0.60416666666666663</v>
      </c>
      <c r="D732" s="181">
        <v>2526.64</v>
      </c>
      <c r="E732" s="183" t="s">
        <v>108</v>
      </c>
    </row>
    <row r="733" spans="2:5" x14ac:dyDescent="0.25">
      <c r="B733" s="179">
        <v>43506</v>
      </c>
      <c r="C733" s="180">
        <v>0.625</v>
      </c>
      <c r="D733" s="181">
        <v>2598.86</v>
      </c>
      <c r="E733" s="183" t="s">
        <v>108</v>
      </c>
    </row>
    <row r="734" spans="2:5" x14ac:dyDescent="0.25">
      <c r="B734" s="179">
        <v>43506</v>
      </c>
      <c r="C734" s="180">
        <v>0.64583333333333337</v>
      </c>
      <c r="D734" s="181">
        <v>2666.16</v>
      </c>
      <c r="E734" s="183" t="s">
        <v>108</v>
      </c>
    </row>
    <row r="735" spans="2:5" x14ac:dyDescent="0.25">
      <c r="B735" s="179">
        <v>43506</v>
      </c>
      <c r="C735" s="180">
        <v>0.66666666666666663</v>
      </c>
      <c r="D735" s="181">
        <v>2737.67</v>
      </c>
      <c r="E735" s="183" t="s">
        <v>108</v>
      </c>
    </row>
    <row r="736" spans="2:5" x14ac:dyDescent="0.25">
      <c r="B736" s="179">
        <v>43506</v>
      </c>
      <c r="C736" s="180">
        <v>0.6875</v>
      </c>
      <c r="D736" s="181">
        <v>2801.32</v>
      </c>
      <c r="E736" s="183" t="s">
        <v>108</v>
      </c>
    </row>
    <row r="737" spans="2:5" x14ac:dyDescent="0.25">
      <c r="B737" s="179">
        <v>43506</v>
      </c>
      <c r="C737" s="180">
        <v>0.70833333333333337</v>
      </c>
      <c r="D737" s="181">
        <v>2840.37</v>
      </c>
      <c r="E737" s="183" t="s">
        <v>108</v>
      </c>
    </row>
    <row r="738" spans="2:5" x14ac:dyDescent="0.25">
      <c r="B738" s="179">
        <v>43506</v>
      </c>
      <c r="C738" s="180">
        <v>0.72916666666666663</v>
      </c>
      <c r="D738" s="181">
        <v>2856.92</v>
      </c>
      <c r="E738" s="183" t="s">
        <v>108</v>
      </c>
    </row>
    <row r="739" spans="2:5" x14ac:dyDescent="0.25">
      <c r="B739" s="179">
        <v>43506</v>
      </c>
      <c r="C739" s="180">
        <v>0.75</v>
      </c>
      <c r="D739" s="181">
        <v>2850.64</v>
      </c>
      <c r="E739" s="183" t="s">
        <v>108</v>
      </c>
    </row>
    <row r="740" spans="2:5" x14ac:dyDescent="0.25">
      <c r="B740" s="179">
        <v>43506</v>
      </c>
      <c r="C740" s="180">
        <v>0.77083333333333337</v>
      </c>
      <c r="D740" s="181">
        <v>2805.45</v>
      </c>
      <c r="E740" s="183" t="s">
        <v>108</v>
      </c>
    </row>
    <row r="741" spans="2:5" x14ac:dyDescent="0.25">
      <c r="B741" s="179">
        <v>43506</v>
      </c>
      <c r="C741" s="180">
        <v>0.79166666666666663</v>
      </c>
      <c r="D741" s="181">
        <v>2721.76</v>
      </c>
      <c r="E741" s="183" t="s">
        <v>108</v>
      </c>
    </row>
    <row r="742" spans="2:5" x14ac:dyDescent="0.25">
      <c r="B742" s="179">
        <v>43506</v>
      </c>
      <c r="C742" s="180">
        <v>0.8125</v>
      </c>
      <c r="D742" s="181">
        <v>2686.57</v>
      </c>
      <c r="E742" s="183" t="s">
        <v>108</v>
      </c>
    </row>
    <row r="743" spans="2:5" x14ac:dyDescent="0.25">
      <c r="B743" s="179">
        <v>43506</v>
      </c>
      <c r="C743" s="180">
        <v>0.83333333333333337</v>
      </c>
      <c r="D743" s="181">
        <v>2601.08</v>
      </c>
      <c r="E743" s="183" t="s">
        <v>108</v>
      </c>
    </row>
    <row r="744" spans="2:5" x14ac:dyDescent="0.25">
      <c r="B744" s="179">
        <v>43506</v>
      </c>
      <c r="C744" s="180">
        <v>0.85416666666666663</v>
      </c>
      <c r="D744" s="181">
        <v>2483.21</v>
      </c>
      <c r="E744" s="183" t="s">
        <v>108</v>
      </c>
    </row>
    <row r="745" spans="2:5" x14ac:dyDescent="0.25">
      <c r="B745" s="179">
        <v>43506</v>
      </c>
      <c r="C745" s="180">
        <v>0.875</v>
      </c>
      <c r="D745" s="181">
        <v>2411.7399999999998</v>
      </c>
      <c r="E745" s="183" t="s">
        <v>108</v>
      </c>
    </row>
    <row r="746" spans="2:5" x14ac:dyDescent="0.25">
      <c r="B746" s="179">
        <v>43506</v>
      </c>
      <c r="C746" s="180">
        <v>0.89583333333333337</v>
      </c>
      <c r="D746" s="181">
        <v>2300.4</v>
      </c>
      <c r="E746" s="183" t="s">
        <v>108</v>
      </c>
    </row>
    <row r="747" spans="2:5" x14ac:dyDescent="0.25">
      <c r="B747" s="179">
        <v>43506</v>
      </c>
      <c r="C747" s="180">
        <v>0.91666666666666663</v>
      </c>
      <c r="D747" s="181">
        <v>2202.52</v>
      </c>
      <c r="E747" s="183" t="s">
        <v>108</v>
      </c>
    </row>
    <row r="748" spans="2:5" x14ac:dyDescent="0.25">
      <c r="B748" s="179">
        <v>43506</v>
      </c>
      <c r="C748" s="180">
        <v>0.9375</v>
      </c>
      <c r="D748" s="181">
        <v>2104.36</v>
      </c>
      <c r="E748" s="183" t="s">
        <v>108</v>
      </c>
    </row>
    <row r="749" spans="2:5" x14ac:dyDescent="0.25">
      <c r="B749" s="179">
        <v>43506</v>
      </c>
      <c r="C749" s="180">
        <v>0.95833333333333337</v>
      </c>
      <c r="D749" s="181">
        <v>2026.56</v>
      </c>
      <c r="E749" s="183" t="s">
        <v>108</v>
      </c>
    </row>
    <row r="750" spans="2:5" x14ac:dyDescent="0.25">
      <c r="B750" s="179">
        <v>43506</v>
      </c>
      <c r="C750" s="180">
        <v>0.97916666666666663</v>
      </c>
      <c r="D750" s="181">
        <v>1947.79</v>
      </c>
      <c r="E750" s="183" t="s">
        <v>108</v>
      </c>
    </row>
    <row r="751" spans="2:5" x14ac:dyDescent="0.25">
      <c r="B751" s="179">
        <v>43521</v>
      </c>
      <c r="C751" s="180">
        <v>0</v>
      </c>
      <c r="D751" s="181">
        <v>1881.25</v>
      </c>
      <c r="E751" s="183" t="s">
        <v>108</v>
      </c>
    </row>
    <row r="752" spans="2:5" x14ac:dyDescent="0.25">
      <c r="B752" s="179">
        <v>43521</v>
      </c>
      <c r="C752" s="180">
        <v>2.0833333333333332E-2</v>
      </c>
      <c r="D752" s="181">
        <v>1853.12</v>
      </c>
      <c r="E752" s="183" t="s">
        <v>108</v>
      </c>
    </row>
    <row r="753" spans="2:5" x14ac:dyDescent="0.25">
      <c r="B753" s="179">
        <v>43521</v>
      </c>
      <c r="C753" s="180">
        <v>4.1666666666666664E-2</v>
      </c>
      <c r="D753" s="181">
        <v>1826.47</v>
      </c>
      <c r="E753" s="183" t="s">
        <v>108</v>
      </c>
    </row>
    <row r="754" spans="2:5" x14ac:dyDescent="0.25">
      <c r="B754" s="179">
        <v>43521</v>
      </c>
      <c r="C754" s="180">
        <v>6.25E-2</v>
      </c>
      <c r="D754" s="181">
        <v>1806.16</v>
      </c>
      <c r="E754" s="183" t="s">
        <v>108</v>
      </c>
    </row>
    <row r="755" spans="2:5" x14ac:dyDescent="0.25">
      <c r="B755" s="179">
        <v>43521</v>
      </c>
      <c r="C755" s="180">
        <v>8.3333333333333329E-2</v>
      </c>
      <c r="D755" s="181">
        <v>1790.79</v>
      </c>
      <c r="E755" s="183" t="s">
        <v>108</v>
      </c>
    </row>
    <row r="756" spans="2:5" x14ac:dyDescent="0.25">
      <c r="B756" s="179">
        <v>43521</v>
      </c>
      <c r="C756" s="180">
        <v>0.10416666666666667</v>
      </c>
      <c r="D756" s="181">
        <v>1776.95</v>
      </c>
      <c r="E756" s="183" t="s">
        <v>108</v>
      </c>
    </row>
    <row r="757" spans="2:5" x14ac:dyDescent="0.25">
      <c r="B757" s="179">
        <v>43521</v>
      </c>
      <c r="C757" s="180">
        <v>0.125</v>
      </c>
      <c r="D757" s="181">
        <v>1782.95</v>
      </c>
      <c r="E757" s="183" t="s">
        <v>108</v>
      </c>
    </row>
    <row r="758" spans="2:5" x14ac:dyDescent="0.25">
      <c r="B758" s="179">
        <v>43521</v>
      </c>
      <c r="C758" s="180">
        <v>0.14583333333333334</v>
      </c>
      <c r="D758" s="181">
        <v>1779.2</v>
      </c>
      <c r="E758" s="183" t="s">
        <v>108</v>
      </c>
    </row>
    <row r="759" spans="2:5" x14ac:dyDescent="0.25">
      <c r="B759" s="179">
        <v>43521</v>
      </c>
      <c r="C759" s="180">
        <v>0.16666666666666666</v>
      </c>
      <c r="D759" s="181">
        <v>1790.2</v>
      </c>
      <c r="E759" s="183" t="s">
        <v>108</v>
      </c>
    </row>
    <row r="760" spans="2:5" x14ac:dyDescent="0.25">
      <c r="B760" s="179">
        <v>43521</v>
      </c>
      <c r="C760" s="180">
        <v>0.1875</v>
      </c>
      <c r="D760" s="181">
        <v>1804.79</v>
      </c>
      <c r="E760" s="183" t="s">
        <v>108</v>
      </c>
    </row>
    <row r="761" spans="2:5" x14ac:dyDescent="0.25">
      <c r="B761" s="179">
        <v>43521</v>
      </c>
      <c r="C761" s="180">
        <v>0.20833333333333334</v>
      </c>
      <c r="D761" s="181">
        <v>1871.87</v>
      </c>
      <c r="E761" s="183" t="s">
        <v>108</v>
      </c>
    </row>
    <row r="762" spans="2:5" x14ac:dyDescent="0.25">
      <c r="B762" s="179">
        <v>43521</v>
      </c>
      <c r="C762" s="180">
        <v>0.22916666666666666</v>
      </c>
      <c r="D762" s="181">
        <v>1936.81</v>
      </c>
      <c r="E762" s="183" t="s">
        <v>108</v>
      </c>
    </row>
    <row r="763" spans="2:5" x14ac:dyDescent="0.25">
      <c r="B763" s="179">
        <v>43521</v>
      </c>
      <c r="C763" s="180">
        <v>0.25</v>
      </c>
      <c r="D763" s="181">
        <v>2035.73</v>
      </c>
      <c r="E763" s="183" t="s">
        <v>108</v>
      </c>
    </row>
    <row r="764" spans="2:5" x14ac:dyDescent="0.25">
      <c r="B764" s="179">
        <v>43521</v>
      </c>
      <c r="C764" s="180">
        <v>0.27083333333333331</v>
      </c>
      <c r="D764" s="181">
        <v>2103.1</v>
      </c>
      <c r="E764" s="183" t="s">
        <v>108</v>
      </c>
    </row>
    <row r="765" spans="2:5" x14ac:dyDescent="0.25">
      <c r="B765" s="179">
        <v>43521</v>
      </c>
      <c r="C765" s="180">
        <v>0.29166666666666669</v>
      </c>
      <c r="D765" s="181">
        <v>2169.1</v>
      </c>
      <c r="E765" s="183" t="s">
        <v>108</v>
      </c>
    </row>
    <row r="766" spans="2:5" x14ac:dyDescent="0.25">
      <c r="B766" s="179">
        <v>43521</v>
      </c>
      <c r="C766" s="180">
        <v>0.3125</v>
      </c>
      <c r="D766" s="181">
        <v>2144.2399999999998</v>
      </c>
      <c r="E766" s="183" t="s">
        <v>108</v>
      </c>
    </row>
    <row r="767" spans="2:5" x14ac:dyDescent="0.25">
      <c r="B767" s="179">
        <v>43521</v>
      </c>
      <c r="C767" s="180">
        <v>0.33333333333333331</v>
      </c>
      <c r="D767" s="181">
        <v>2116.87</v>
      </c>
      <c r="E767" s="183" t="s">
        <v>108</v>
      </c>
    </row>
    <row r="768" spans="2:5" x14ac:dyDescent="0.25">
      <c r="B768" s="179">
        <v>43521</v>
      </c>
      <c r="C768" s="180">
        <v>0.35416666666666669</v>
      </c>
      <c r="D768" s="181">
        <v>2076.71</v>
      </c>
      <c r="E768" s="183" t="s">
        <v>108</v>
      </c>
    </row>
    <row r="769" spans="2:5" x14ac:dyDescent="0.25">
      <c r="B769" s="179">
        <v>43521</v>
      </c>
      <c r="C769" s="180">
        <v>0.375</v>
      </c>
      <c r="D769" s="181">
        <v>2060.4899999999998</v>
      </c>
      <c r="E769" s="183" t="s">
        <v>108</v>
      </c>
    </row>
    <row r="770" spans="2:5" x14ac:dyDescent="0.25">
      <c r="B770" s="179">
        <v>43521</v>
      </c>
      <c r="C770" s="180">
        <v>0.39583333333333331</v>
      </c>
      <c r="D770" s="181">
        <v>2033.95</v>
      </c>
      <c r="E770" s="183" t="s">
        <v>108</v>
      </c>
    </row>
    <row r="771" spans="2:5" x14ac:dyDescent="0.25">
      <c r="B771" s="179">
        <v>43521</v>
      </c>
      <c r="C771" s="180">
        <v>0.41666666666666669</v>
      </c>
      <c r="D771" s="181">
        <v>2025.25</v>
      </c>
      <c r="E771" s="183" t="s">
        <v>108</v>
      </c>
    </row>
    <row r="772" spans="2:5" x14ac:dyDescent="0.25">
      <c r="B772" s="179">
        <v>43521</v>
      </c>
      <c r="C772" s="180">
        <v>0.4375</v>
      </c>
      <c r="D772" s="181">
        <v>2038.9</v>
      </c>
      <c r="E772" s="183" t="s">
        <v>108</v>
      </c>
    </row>
    <row r="773" spans="2:5" x14ac:dyDescent="0.25">
      <c r="B773" s="179">
        <v>43521</v>
      </c>
      <c r="C773" s="180">
        <v>0.45833333333333331</v>
      </c>
      <c r="D773" s="181">
        <v>2100.62</v>
      </c>
      <c r="E773" s="183" t="s">
        <v>108</v>
      </c>
    </row>
    <row r="774" spans="2:5" x14ac:dyDescent="0.25">
      <c r="B774" s="179">
        <v>43521</v>
      </c>
      <c r="C774" s="180">
        <v>0.47916666666666669</v>
      </c>
      <c r="D774" s="181">
        <v>2164.44</v>
      </c>
      <c r="E774" s="183" t="s">
        <v>108</v>
      </c>
    </row>
    <row r="775" spans="2:5" x14ac:dyDescent="0.25">
      <c r="B775" s="179">
        <v>43521</v>
      </c>
      <c r="C775" s="180">
        <v>0.5</v>
      </c>
      <c r="D775" s="181">
        <v>2235.85</v>
      </c>
      <c r="E775" s="183" t="s">
        <v>108</v>
      </c>
    </row>
    <row r="776" spans="2:5" x14ac:dyDescent="0.25">
      <c r="B776" s="179">
        <v>43521</v>
      </c>
      <c r="C776" s="180">
        <v>0.52083333333333337</v>
      </c>
      <c r="D776" s="181">
        <v>2323.7600000000002</v>
      </c>
      <c r="E776" s="183" t="s">
        <v>108</v>
      </c>
    </row>
    <row r="777" spans="2:5" x14ac:dyDescent="0.25">
      <c r="B777" s="179">
        <v>43521</v>
      </c>
      <c r="C777" s="180">
        <v>0.54166666666666663</v>
      </c>
      <c r="D777" s="181">
        <v>2431.9299999999998</v>
      </c>
      <c r="E777" s="183" t="s">
        <v>108</v>
      </c>
    </row>
    <row r="778" spans="2:5" x14ac:dyDescent="0.25">
      <c r="B778" s="179">
        <v>43521</v>
      </c>
      <c r="C778" s="180">
        <v>0.5625</v>
      </c>
      <c r="D778" s="181">
        <v>2523.7399999999998</v>
      </c>
      <c r="E778" s="183" t="s">
        <v>108</v>
      </c>
    </row>
    <row r="779" spans="2:5" x14ac:dyDescent="0.25">
      <c r="B779" s="179">
        <v>43521</v>
      </c>
      <c r="C779" s="180">
        <v>0.58333333333333337</v>
      </c>
      <c r="D779" s="181">
        <v>2637.79</v>
      </c>
      <c r="E779" s="183" t="s">
        <v>108</v>
      </c>
    </row>
    <row r="780" spans="2:5" x14ac:dyDescent="0.25">
      <c r="B780" s="179">
        <v>43521</v>
      </c>
      <c r="C780" s="180">
        <v>0.60416666666666663</v>
      </c>
      <c r="D780" s="181">
        <v>2706.12</v>
      </c>
      <c r="E780" s="183" t="s">
        <v>108</v>
      </c>
    </row>
    <row r="781" spans="2:5" x14ac:dyDescent="0.25">
      <c r="B781" s="179">
        <v>43521</v>
      </c>
      <c r="C781" s="180">
        <v>0.625</v>
      </c>
      <c r="D781" s="181">
        <v>2799.19</v>
      </c>
      <c r="E781" s="183" t="s">
        <v>108</v>
      </c>
    </row>
    <row r="782" spans="2:5" x14ac:dyDescent="0.25">
      <c r="B782" s="179">
        <v>43521</v>
      </c>
      <c r="C782" s="180">
        <v>0.64583333333333337</v>
      </c>
      <c r="D782" s="181">
        <v>2908.74</v>
      </c>
      <c r="E782" s="183" t="s">
        <v>108</v>
      </c>
    </row>
    <row r="783" spans="2:5" x14ac:dyDescent="0.25">
      <c r="B783" s="179">
        <v>43521</v>
      </c>
      <c r="C783" s="180">
        <v>0.66666666666666663</v>
      </c>
      <c r="D783" s="181">
        <v>3004.55</v>
      </c>
      <c r="E783" s="183" t="s">
        <v>108</v>
      </c>
    </row>
    <row r="784" spans="2:5" x14ac:dyDescent="0.25">
      <c r="B784" s="179">
        <v>43521</v>
      </c>
      <c r="C784" s="180">
        <v>0.6875</v>
      </c>
      <c r="D784" s="181">
        <v>3061</v>
      </c>
      <c r="E784" s="183" t="s">
        <v>108</v>
      </c>
    </row>
    <row r="785" spans="2:5" x14ac:dyDescent="0.25">
      <c r="B785" s="179">
        <v>43521</v>
      </c>
      <c r="C785" s="180">
        <v>0.70833333333333337</v>
      </c>
      <c r="D785" s="181">
        <v>3068.11</v>
      </c>
      <c r="E785" s="183" t="s">
        <v>108</v>
      </c>
    </row>
    <row r="786" spans="2:5" x14ac:dyDescent="0.25">
      <c r="B786" s="179">
        <v>43521</v>
      </c>
      <c r="C786" s="180">
        <v>0.72916666666666663</v>
      </c>
      <c r="D786" s="181">
        <v>3109.78</v>
      </c>
      <c r="E786" s="183" t="s">
        <v>108</v>
      </c>
    </row>
    <row r="787" spans="2:5" x14ac:dyDescent="0.25">
      <c r="B787" s="179">
        <v>43521</v>
      </c>
      <c r="C787" s="180">
        <v>0.75</v>
      </c>
      <c r="D787" s="181">
        <v>3080.51</v>
      </c>
      <c r="E787" s="183" t="s">
        <v>108</v>
      </c>
    </row>
    <row r="788" spans="2:5" x14ac:dyDescent="0.25">
      <c r="B788" s="179">
        <v>43521</v>
      </c>
      <c r="C788" s="180">
        <v>0.77083333333333337</v>
      </c>
      <c r="D788" s="181">
        <v>3039.13</v>
      </c>
      <c r="E788" s="183" t="s">
        <v>108</v>
      </c>
    </row>
    <row r="789" spans="2:5" x14ac:dyDescent="0.25">
      <c r="B789" s="179">
        <v>43521</v>
      </c>
      <c r="C789" s="180">
        <v>0.79166666666666663</v>
      </c>
      <c r="D789" s="181">
        <v>3005.88</v>
      </c>
      <c r="E789" s="183" t="s">
        <v>108</v>
      </c>
    </row>
    <row r="790" spans="2:5" x14ac:dyDescent="0.25">
      <c r="B790" s="179">
        <v>43521</v>
      </c>
      <c r="C790" s="180">
        <v>0.8125</v>
      </c>
      <c r="D790" s="181">
        <v>2976.93</v>
      </c>
      <c r="E790" s="183" t="s">
        <v>108</v>
      </c>
    </row>
    <row r="791" spans="2:5" x14ac:dyDescent="0.25">
      <c r="B791" s="179">
        <v>43521</v>
      </c>
      <c r="C791" s="180">
        <v>0.83333333333333337</v>
      </c>
      <c r="D791" s="181">
        <v>2886.59</v>
      </c>
      <c r="E791" s="183" t="s">
        <v>108</v>
      </c>
    </row>
    <row r="792" spans="2:5" x14ac:dyDescent="0.25">
      <c r="B792" s="179">
        <v>43521</v>
      </c>
      <c r="C792" s="180">
        <v>0.85416666666666663</v>
      </c>
      <c r="D792" s="181">
        <v>2784.17</v>
      </c>
      <c r="E792" s="183" t="s">
        <v>108</v>
      </c>
    </row>
    <row r="793" spans="2:5" x14ac:dyDescent="0.25">
      <c r="B793" s="179">
        <v>43521</v>
      </c>
      <c r="C793" s="180">
        <v>0.875</v>
      </c>
      <c r="D793" s="181">
        <v>2673.72</v>
      </c>
      <c r="E793" s="183" t="s">
        <v>108</v>
      </c>
    </row>
    <row r="794" spans="2:5" x14ac:dyDescent="0.25">
      <c r="B794" s="179">
        <v>43521</v>
      </c>
      <c r="C794" s="180">
        <v>0.89583333333333337</v>
      </c>
      <c r="D794" s="181">
        <v>2580.38</v>
      </c>
      <c r="E794" s="183" t="s">
        <v>108</v>
      </c>
    </row>
    <row r="795" spans="2:5" x14ac:dyDescent="0.25">
      <c r="B795" s="179">
        <v>43521</v>
      </c>
      <c r="C795" s="180">
        <v>0.91666666666666663</v>
      </c>
      <c r="D795" s="181">
        <v>2469.86</v>
      </c>
      <c r="E795" s="183" t="s">
        <v>108</v>
      </c>
    </row>
    <row r="796" spans="2:5" x14ac:dyDescent="0.25">
      <c r="B796" s="179">
        <v>43521</v>
      </c>
      <c r="C796" s="180">
        <v>0.9375</v>
      </c>
      <c r="D796" s="181">
        <v>2356.0700000000002</v>
      </c>
      <c r="E796" s="183" t="s">
        <v>108</v>
      </c>
    </row>
    <row r="797" spans="2:5" x14ac:dyDescent="0.25">
      <c r="B797" s="179">
        <v>43521</v>
      </c>
      <c r="C797" s="180">
        <v>0.95833333333333337</v>
      </c>
      <c r="D797" s="181">
        <v>2272.29</v>
      </c>
      <c r="E797" s="183" t="s">
        <v>108</v>
      </c>
    </row>
    <row r="798" spans="2:5" x14ac:dyDescent="0.25">
      <c r="B798" s="179">
        <v>43521</v>
      </c>
      <c r="C798" s="180">
        <v>0.97916666666666663</v>
      </c>
      <c r="D798" s="181">
        <v>2198.89</v>
      </c>
      <c r="E798" s="183" t="s">
        <v>108</v>
      </c>
    </row>
    <row r="799" spans="2:5" x14ac:dyDescent="0.25">
      <c r="B799" s="179">
        <v>43522</v>
      </c>
      <c r="C799" s="180">
        <v>0</v>
      </c>
      <c r="D799" s="181">
        <v>2137.35</v>
      </c>
      <c r="E799" s="183" t="s">
        <v>108</v>
      </c>
    </row>
    <row r="800" spans="2:5" x14ac:dyDescent="0.25">
      <c r="B800" s="179">
        <v>43522</v>
      </c>
      <c r="C800" s="180">
        <v>2.0833333333333332E-2</v>
      </c>
      <c r="D800" s="181">
        <v>2090.3000000000002</v>
      </c>
      <c r="E800" s="183" t="s">
        <v>108</v>
      </c>
    </row>
    <row r="801" spans="2:5" x14ac:dyDescent="0.25">
      <c r="B801" s="179">
        <v>43522</v>
      </c>
      <c r="C801" s="180">
        <v>4.1666666666666664E-2</v>
      </c>
      <c r="D801" s="181">
        <v>2052.88</v>
      </c>
      <c r="E801" s="183" t="s">
        <v>108</v>
      </c>
    </row>
    <row r="802" spans="2:5" x14ac:dyDescent="0.25">
      <c r="B802" s="179">
        <v>43522</v>
      </c>
      <c r="C802" s="180">
        <v>6.25E-2</v>
      </c>
      <c r="D802" s="181">
        <v>2020.05</v>
      </c>
      <c r="E802" s="183" t="s">
        <v>108</v>
      </c>
    </row>
    <row r="803" spans="2:5" x14ac:dyDescent="0.25">
      <c r="B803" s="179">
        <v>43522</v>
      </c>
      <c r="C803" s="180">
        <v>8.3333333333333329E-2</v>
      </c>
      <c r="D803" s="181">
        <v>2001.8</v>
      </c>
      <c r="E803" s="183" t="s">
        <v>108</v>
      </c>
    </row>
    <row r="804" spans="2:5" x14ac:dyDescent="0.25">
      <c r="B804" s="179">
        <v>43522</v>
      </c>
      <c r="C804" s="180">
        <v>0.10416666666666667</v>
      </c>
      <c r="D804" s="181">
        <v>1978.59</v>
      </c>
      <c r="E804" s="183" t="s">
        <v>108</v>
      </c>
    </row>
    <row r="805" spans="2:5" x14ac:dyDescent="0.25">
      <c r="B805" s="179">
        <v>43522</v>
      </c>
      <c r="C805" s="180">
        <v>0.125</v>
      </c>
      <c r="D805" s="181">
        <v>1962.2</v>
      </c>
      <c r="E805" s="183" t="s">
        <v>108</v>
      </c>
    </row>
    <row r="806" spans="2:5" x14ac:dyDescent="0.25">
      <c r="B806" s="179">
        <v>43522</v>
      </c>
      <c r="C806" s="180">
        <v>0.14583333333333334</v>
      </c>
      <c r="D806" s="181">
        <v>1940.3</v>
      </c>
      <c r="E806" s="183" t="s">
        <v>108</v>
      </c>
    </row>
    <row r="807" spans="2:5" x14ac:dyDescent="0.25">
      <c r="B807" s="179">
        <v>43522</v>
      </c>
      <c r="C807" s="180">
        <v>0.16666666666666666</v>
      </c>
      <c r="D807" s="181">
        <v>1926.28</v>
      </c>
      <c r="E807" s="183" t="s">
        <v>108</v>
      </c>
    </row>
    <row r="808" spans="2:5" x14ac:dyDescent="0.25">
      <c r="B808" s="179">
        <v>43522</v>
      </c>
      <c r="C808" s="180">
        <v>0.1875</v>
      </c>
      <c r="D808" s="181">
        <v>1937.74</v>
      </c>
      <c r="E808" s="183" t="s">
        <v>108</v>
      </c>
    </row>
    <row r="809" spans="2:5" x14ac:dyDescent="0.25">
      <c r="B809" s="179">
        <v>43522</v>
      </c>
      <c r="C809" s="180">
        <v>0.20833333333333334</v>
      </c>
      <c r="D809" s="181">
        <v>1993.49</v>
      </c>
      <c r="E809" s="183" t="s">
        <v>108</v>
      </c>
    </row>
    <row r="810" spans="2:5" x14ac:dyDescent="0.25">
      <c r="B810" s="179">
        <v>43522</v>
      </c>
      <c r="C810" s="180">
        <v>0.22916666666666666</v>
      </c>
      <c r="D810" s="181">
        <v>2058.29</v>
      </c>
      <c r="E810" s="183" t="s">
        <v>108</v>
      </c>
    </row>
    <row r="811" spans="2:5" x14ac:dyDescent="0.25">
      <c r="B811" s="179">
        <v>43522</v>
      </c>
      <c r="C811" s="180">
        <v>0.25</v>
      </c>
      <c r="D811" s="181">
        <v>2156.8000000000002</v>
      </c>
      <c r="E811" s="183" t="s">
        <v>108</v>
      </c>
    </row>
    <row r="812" spans="2:5" x14ac:dyDescent="0.25">
      <c r="B812" s="179">
        <v>43522</v>
      </c>
      <c r="C812" s="180">
        <v>0.27083333333333331</v>
      </c>
      <c r="D812" s="181">
        <v>2219.87</v>
      </c>
      <c r="E812" s="183" t="s">
        <v>108</v>
      </c>
    </row>
    <row r="813" spans="2:5" x14ac:dyDescent="0.25">
      <c r="B813" s="179">
        <v>43522</v>
      </c>
      <c r="C813" s="180">
        <v>0.29166666666666669</v>
      </c>
      <c r="D813" s="181">
        <v>2309.9899999999998</v>
      </c>
      <c r="E813" s="183" t="s">
        <v>108</v>
      </c>
    </row>
    <row r="814" spans="2:5" x14ac:dyDescent="0.25">
      <c r="B814" s="179">
        <v>43522</v>
      </c>
      <c r="C814" s="180">
        <v>0.3125</v>
      </c>
      <c r="D814" s="181">
        <v>2284.2399999999998</v>
      </c>
      <c r="E814" s="183" t="s">
        <v>108</v>
      </c>
    </row>
    <row r="815" spans="2:5" x14ac:dyDescent="0.25">
      <c r="B815" s="179">
        <v>43522</v>
      </c>
      <c r="C815" s="180">
        <v>0.33333333333333331</v>
      </c>
      <c r="D815" s="181">
        <v>2291.48</v>
      </c>
      <c r="E815" s="183" t="s">
        <v>108</v>
      </c>
    </row>
    <row r="816" spans="2:5" x14ac:dyDescent="0.25">
      <c r="B816" s="179">
        <v>43522</v>
      </c>
      <c r="C816" s="180">
        <v>0.35416666666666669</v>
      </c>
      <c r="D816" s="181">
        <v>2357.5700000000002</v>
      </c>
      <c r="E816" s="183" t="s">
        <v>108</v>
      </c>
    </row>
    <row r="817" spans="2:5" x14ac:dyDescent="0.25">
      <c r="B817" s="179">
        <v>43522</v>
      </c>
      <c r="C817" s="180">
        <v>0.375</v>
      </c>
      <c r="D817" s="181">
        <v>2357.5</v>
      </c>
      <c r="E817" s="183" t="s">
        <v>108</v>
      </c>
    </row>
    <row r="818" spans="2:5" x14ac:dyDescent="0.25">
      <c r="B818" s="179">
        <v>43522</v>
      </c>
      <c r="C818" s="180">
        <v>0.39583333333333331</v>
      </c>
      <c r="D818" s="181">
        <v>2384.0500000000002</v>
      </c>
      <c r="E818" s="183" t="s">
        <v>108</v>
      </c>
    </row>
    <row r="819" spans="2:5" x14ac:dyDescent="0.25">
      <c r="B819" s="179">
        <v>43522</v>
      </c>
      <c r="C819" s="180">
        <v>0.41666666666666669</v>
      </c>
      <c r="D819" s="181">
        <v>2382.5100000000002</v>
      </c>
      <c r="E819" s="183" t="s">
        <v>108</v>
      </c>
    </row>
    <row r="820" spans="2:5" x14ac:dyDescent="0.25">
      <c r="B820" s="179">
        <v>43522</v>
      </c>
      <c r="C820" s="180">
        <v>0.4375</v>
      </c>
      <c r="D820" s="181">
        <v>2486.96</v>
      </c>
      <c r="E820" s="183" t="s">
        <v>108</v>
      </c>
    </row>
    <row r="821" spans="2:5" x14ac:dyDescent="0.25">
      <c r="B821" s="179">
        <v>43522</v>
      </c>
      <c r="C821" s="180">
        <v>0.45833333333333331</v>
      </c>
      <c r="D821" s="181">
        <v>2361.6999999999998</v>
      </c>
      <c r="E821" s="183" t="s">
        <v>108</v>
      </c>
    </row>
    <row r="822" spans="2:5" x14ac:dyDescent="0.25">
      <c r="B822" s="179">
        <v>43522</v>
      </c>
      <c r="C822" s="180">
        <v>0.47916666666666669</v>
      </c>
      <c r="D822" s="181">
        <v>2458.6</v>
      </c>
      <c r="E822" s="183" t="s">
        <v>108</v>
      </c>
    </row>
    <row r="823" spans="2:5" x14ac:dyDescent="0.25">
      <c r="B823" s="179">
        <v>43522</v>
      </c>
      <c r="C823" s="180">
        <v>0.5</v>
      </c>
      <c r="D823" s="181">
        <v>2513.25</v>
      </c>
      <c r="E823" s="183" t="s">
        <v>108</v>
      </c>
    </row>
    <row r="824" spans="2:5" x14ac:dyDescent="0.25">
      <c r="B824" s="179">
        <v>43522</v>
      </c>
      <c r="C824" s="180">
        <v>0.52083333333333337</v>
      </c>
      <c r="D824" s="181">
        <v>2585.63</v>
      </c>
      <c r="E824" s="183" t="s">
        <v>108</v>
      </c>
    </row>
    <row r="825" spans="2:5" x14ac:dyDescent="0.25">
      <c r="B825" s="179">
        <v>43522</v>
      </c>
      <c r="C825" s="180">
        <v>0.54166666666666663</v>
      </c>
      <c r="D825" s="181">
        <v>2622.47</v>
      </c>
      <c r="E825" s="183" t="s">
        <v>108</v>
      </c>
    </row>
    <row r="826" spans="2:5" x14ac:dyDescent="0.25">
      <c r="B826" s="179">
        <v>43522</v>
      </c>
      <c r="C826" s="180">
        <v>0.5625</v>
      </c>
      <c r="D826" s="181">
        <v>2676.59</v>
      </c>
      <c r="E826" s="183" t="s">
        <v>108</v>
      </c>
    </row>
    <row r="827" spans="2:5" x14ac:dyDescent="0.25">
      <c r="B827" s="179">
        <v>43522</v>
      </c>
      <c r="C827" s="180">
        <v>0.58333333333333337</v>
      </c>
      <c r="D827" s="181">
        <v>2742.28</v>
      </c>
      <c r="E827" s="183" t="s">
        <v>108</v>
      </c>
    </row>
    <row r="828" spans="2:5" x14ac:dyDescent="0.25">
      <c r="B828" s="179">
        <v>43522</v>
      </c>
      <c r="C828" s="180">
        <v>0.60416666666666663</v>
      </c>
      <c r="D828" s="181">
        <v>2766.22</v>
      </c>
      <c r="E828" s="183" t="s">
        <v>108</v>
      </c>
    </row>
    <row r="829" spans="2:5" x14ac:dyDescent="0.25">
      <c r="B829" s="179">
        <v>43522</v>
      </c>
      <c r="C829" s="180">
        <v>0.625</v>
      </c>
      <c r="D829" s="181">
        <v>2831.63</v>
      </c>
      <c r="E829" s="183" t="s">
        <v>108</v>
      </c>
    </row>
    <row r="830" spans="2:5" x14ac:dyDescent="0.25">
      <c r="B830" s="179">
        <v>43522</v>
      </c>
      <c r="C830" s="180">
        <v>0.64583333333333337</v>
      </c>
      <c r="D830" s="181">
        <v>2932.02</v>
      </c>
      <c r="E830" s="183" t="s">
        <v>108</v>
      </c>
    </row>
    <row r="831" spans="2:5" x14ac:dyDescent="0.25">
      <c r="B831" s="179">
        <v>43522</v>
      </c>
      <c r="C831" s="180">
        <v>0.66666666666666663</v>
      </c>
      <c r="D831" s="181">
        <v>3016.39</v>
      </c>
      <c r="E831" s="183" t="s">
        <v>108</v>
      </c>
    </row>
    <row r="832" spans="2:5" x14ac:dyDescent="0.25">
      <c r="B832" s="179">
        <v>43522</v>
      </c>
      <c r="C832" s="180">
        <v>0.6875</v>
      </c>
      <c r="D832" s="181">
        <v>3060.59</v>
      </c>
      <c r="E832" s="183" t="s">
        <v>108</v>
      </c>
    </row>
    <row r="833" spans="2:5" x14ac:dyDescent="0.25">
      <c r="B833" s="179">
        <v>43522</v>
      </c>
      <c r="C833" s="180">
        <v>0.70833333333333337</v>
      </c>
      <c r="D833" s="181">
        <v>3039.53</v>
      </c>
      <c r="E833" s="183" t="s">
        <v>108</v>
      </c>
    </row>
    <row r="834" spans="2:5" x14ac:dyDescent="0.25">
      <c r="B834" s="179">
        <v>43522</v>
      </c>
      <c r="C834" s="180">
        <v>0.72916666666666663</v>
      </c>
      <c r="D834" s="181">
        <v>3026.33</v>
      </c>
      <c r="E834" s="183" t="s">
        <v>108</v>
      </c>
    </row>
    <row r="835" spans="2:5" x14ac:dyDescent="0.25">
      <c r="B835" s="179">
        <v>43522</v>
      </c>
      <c r="C835" s="180">
        <v>0.75</v>
      </c>
      <c r="D835" s="181">
        <v>2996.51</v>
      </c>
      <c r="E835" s="183" t="s">
        <v>108</v>
      </c>
    </row>
    <row r="836" spans="2:5" x14ac:dyDescent="0.25">
      <c r="B836" s="179">
        <v>43522</v>
      </c>
      <c r="C836" s="180">
        <v>0.77083333333333337</v>
      </c>
      <c r="D836" s="181">
        <v>2969.94</v>
      </c>
      <c r="E836" s="183" t="s">
        <v>108</v>
      </c>
    </row>
    <row r="837" spans="2:5" x14ac:dyDescent="0.25">
      <c r="B837" s="179">
        <v>43522</v>
      </c>
      <c r="C837" s="180">
        <v>0.79166666666666663</v>
      </c>
      <c r="D837" s="181">
        <v>2954.73</v>
      </c>
      <c r="E837" s="183" t="s">
        <v>108</v>
      </c>
    </row>
    <row r="838" spans="2:5" x14ac:dyDescent="0.25">
      <c r="B838" s="179">
        <v>43522</v>
      </c>
      <c r="C838" s="180">
        <v>0.8125</v>
      </c>
      <c r="D838" s="181">
        <v>2916.61</v>
      </c>
      <c r="E838" s="183" t="s">
        <v>108</v>
      </c>
    </row>
    <row r="839" spans="2:5" x14ac:dyDescent="0.25">
      <c r="B839" s="179">
        <v>43522</v>
      </c>
      <c r="C839" s="180">
        <v>0.83333333333333337</v>
      </c>
      <c r="D839" s="181">
        <v>2817.33</v>
      </c>
      <c r="E839" s="183" t="s">
        <v>108</v>
      </c>
    </row>
    <row r="840" spans="2:5" x14ac:dyDescent="0.25">
      <c r="B840" s="179">
        <v>43522</v>
      </c>
      <c r="C840" s="180">
        <v>0.85416666666666663</v>
      </c>
      <c r="D840" s="181">
        <v>2728.63</v>
      </c>
      <c r="E840" s="183" t="s">
        <v>108</v>
      </c>
    </row>
    <row r="841" spans="2:5" x14ac:dyDescent="0.25">
      <c r="B841" s="179">
        <v>43522</v>
      </c>
      <c r="C841" s="180">
        <v>0.875</v>
      </c>
      <c r="D841" s="181">
        <v>2630.54</v>
      </c>
      <c r="E841" s="183" t="s">
        <v>108</v>
      </c>
    </row>
    <row r="842" spans="2:5" x14ac:dyDescent="0.25">
      <c r="B842" s="179">
        <v>43522</v>
      </c>
      <c r="C842" s="180">
        <v>0.89583333333333337</v>
      </c>
      <c r="D842" s="181">
        <v>2516.15</v>
      </c>
      <c r="E842" s="183" t="s">
        <v>108</v>
      </c>
    </row>
    <row r="843" spans="2:5" x14ac:dyDescent="0.25">
      <c r="B843" s="179">
        <v>43522</v>
      </c>
      <c r="C843" s="180">
        <v>0.91666666666666663</v>
      </c>
      <c r="D843" s="181">
        <v>2394.6999999999998</v>
      </c>
      <c r="E843" s="183" t="s">
        <v>108</v>
      </c>
    </row>
    <row r="844" spans="2:5" x14ac:dyDescent="0.25">
      <c r="B844" s="179">
        <v>43522</v>
      </c>
      <c r="C844" s="180">
        <v>0.9375</v>
      </c>
      <c r="D844" s="181">
        <v>2281.85</v>
      </c>
      <c r="E844" s="183" t="s">
        <v>108</v>
      </c>
    </row>
    <row r="845" spans="2:5" x14ac:dyDescent="0.25">
      <c r="B845" s="179">
        <v>43522</v>
      </c>
      <c r="C845" s="180">
        <v>0.95833333333333337</v>
      </c>
      <c r="D845" s="181">
        <v>2200.4499999999998</v>
      </c>
      <c r="E845" s="183" t="s">
        <v>108</v>
      </c>
    </row>
    <row r="846" spans="2:5" x14ac:dyDescent="0.25">
      <c r="B846" s="179">
        <v>43522</v>
      </c>
      <c r="C846" s="180">
        <v>0.97916666666666663</v>
      </c>
      <c r="D846" s="181">
        <v>2112.89</v>
      </c>
      <c r="E846" s="183" t="s">
        <v>108</v>
      </c>
    </row>
    <row r="847" spans="2:5" x14ac:dyDescent="0.25">
      <c r="B847" s="179">
        <v>43527</v>
      </c>
      <c r="C847" s="180">
        <v>0</v>
      </c>
      <c r="D847" s="181">
        <v>1744.04</v>
      </c>
      <c r="E847" s="183" t="s">
        <v>108</v>
      </c>
    </row>
    <row r="848" spans="2:5" x14ac:dyDescent="0.25">
      <c r="B848" s="179">
        <v>43527</v>
      </c>
      <c r="C848" s="180">
        <v>2.0833333333333332E-2</v>
      </c>
      <c r="D848" s="181">
        <v>1711.74</v>
      </c>
      <c r="E848" s="183" t="s">
        <v>108</v>
      </c>
    </row>
    <row r="849" spans="2:5" x14ac:dyDescent="0.25">
      <c r="B849" s="179">
        <v>43527</v>
      </c>
      <c r="C849" s="180">
        <v>4.1666666666666664E-2</v>
      </c>
      <c r="D849" s="181">
        <v>1688.39</v>
      </c>
      <c r="E849" s="183" t="s">
        <v>108</v>
      </c>
    </row>
    <row r="850" spans="2:5" x14ac:dyDescent="0.25">
      <c r="B850" s="179">
        <v>43527</v>
      </c>
      <c r="C850" s="180">
        <v>6.25E-2</v>
      </c>
      <c r="D850" s="181">
        <v>1666.58</v>
      </c>
      <c r="E850" s="183" t="s">
        <v>108</v>
      </c>
    </row>
    <row r="851" spans="2:5" x14ac:dyDescent="0.25">
      <c r="B851" s="179">
        <v>43527</v>
      </c>
      <c r="C851" s="180">
        <v>8.3333333333333329E-2</v>
      </c>
      <c r="D851" s="181">
        <v>1661.19</v>
      </c>
      <c r="E851" s="183" t="s">
        <v>108</v>
      </c>
    </row>
    <row r="852" spans="2:5" x14ac:dyDescent="0.25">
      <c r="B852" s="179">
        <v>43527</v>
      </c>
      <c r="C852" s="180">
        <v>0.10416666666666667</v>
      </c>
      <c r="D852" s="181">
        <v>1661.24</v>
      </c>
      <c r="E852" s="183" t="s">
        <v>108</v>
      </c>
    </row>
    <row r="853" spans="2:5" x14ac:dyDescent="0.25">
      <c r="B853" s="179">
        <v>43527</v>
      </c>
      <c r="C853" s="180">
        <v>0.125</v>
      </c>
      <c r="D853" s="181">
        <v>1664.6</v>
      </c>
      <c r="E853" s="183" t="s">
        <v>108</v>
      </c>
    </row>
    <row r="854" spans="2:5" x14ac:dyDescent="0.25">
      <c r="B854" s="179">
        <v>43527</v>
      </c>
      <c r="C854" s="180">
        <v>0.14583333333333334</v>
      </c>
      <c r="D854" s="181">
        <v>1656.74</v>
      </c>
      <c r="E854" s="183" t="s">
        <v>108</v>
      </c>
    </row>
    <row r="855" spans="2:5" x14ac:dyDescent="0.25">
      <c r="B855" s="179">
        <v>43527</v>
      </c>
      <c r="C855" s="180">
        <v>0.16666666666666666</v>
      </c>
      <c r="D855" s="181">
        <v>1657.12</v>
      </c>
      <c r="E855" s="183" t="s">
        <v>108</v>
      </c>
    </row>
    <row r="856" spans="2:5" x14ac:dyDescent="0.25">
      <c r="B856" s="179">
        <v>43527</v>
      </c>
      <c r="C856" s="180">
        <v>0.1875</v>
      </c>
      <c r="D856" s="181">
        <v>1656.95</v>
      </c>
      <c r="E856" s="183" t="s">
        <v>108</v>
      </c>
    </row>
    <row r="857" spans="2:5" x14ac:dyDescent="0.25">
      <c r="B857" s="179">
        <v>43527</v>
      </c>
      <c r="C857" s="180">
        <v>0.20833333333333334</v>
      </c>
      <c r="D857" s="181">
        <v>1679.55</v>
      </c>
      <c r="E857" s="183" t="s">
        <v>108</v>
      </c>
    </row>
    <row r="858" spans="2:5" x14ac:dyDescent="0.25">
      <c r="B858" s="179">
        <v>43527</v>
      </c>
      <c r="C858" s="180">
        <v>0.22916666666666666</v>
      </c>
      <c r="D858" s="181">
        <v>1685.24</v>
      </c>
      <c r="E858" s="183" t="s">
        <v>108</v>
      </c>
    </row>
    <row r="859" spans="2:5" x14ac:dyDescent="0.25">
      <c r="B859" s="179">
        <v>43527</v>
      </c>
      <c r="C859" s="180">
        <v>0.25</v>
      </c>
      <c r="D859" s="181">
        <v>1680.48</v>
      </c>
      <c r="E859" s="183" t="s">
        <v>108</v>
      </c>
    </row>
    <row r="860" spans="2:5" x14ac:dyDescent="0.25">
      <c r="B860" s="179">
        <v>43527</v>
      </c>
      <c r="C860" s="180">
        <v>0.27083333333333331</v>
      </c>
      <c r="D860" s="181">
        <v>1668.84</v>
      </c>
      <c r="E860" s="183" t="s">
        <v>108</v>
      </c>
    </row>
    <row r="861" spans="2:5" x14ac:dyDescent="0.25">
      <c r="B861" s="179">
        <v>43527</v>
      </c>
      <c r="C861" s="180">
        <v>0.29166666666666669</v>
      </c>
      <c r="D861" s="181">
        <v>1656.3</v>
      </c>
      <c r="E861" s="183" t="s">
        <v>108</v>
      </c>
    </row>
    <row r="862" spans="2:5" x14ac:dyDescent="0.25">
      <c r="B862" s="179">
        <v>43527</v>
      </c>
      <c r="C862" s="180">
        <v>0.3125</v>
      </c>
      <c r="D862" s="181">
        <v>1599.05</v>
      </c>
      <c r="E862" s="183" t="s">
        <v>108</v>
      </c>
    </row>
    <row r="863" spans="2:5" x14ac:dyDescent="0.25">
      <c r="B863" s="179">
        <v>43527</v>
      </c>
      <c r="C863" s="180">
        <v>0.33333333333333331</v>
      </c>
      <c r="D863" s="181">
        <v>1580.85</v>
      </c>
      <c r="E863" s="183" t="s">
        <v>108</v>
      </c>
    </row>
    <row r="864" spans="2:5" x14ac:dyDescent="0.25">
      <c r="B864" s="179">
        <v>43527</v>
      </c>
      <c r="C864" s="180">
        <v>0.35416666666666669</v>
      </c>
      <c r="D864" s="181">
        <v>1530.97</v>
      </c>
      <c r="E864" s="183" t="s">
        <v>108</v>
      </c>
    </row>
    <row r="865" spans="2:5" x14ac:dyDescent="0.25">
      <c r="B865" s="179">
        <v>43527</v>
      </c>
      <c r="C865" s="180">
        <v>0.375</v>
      </c>
      <c r="D865" s="181">
        <v>1491.33</v>
      </c>
      <c r="E865" s="183" t="s">
        <v>108</v>
      </c>
    </row>
    <row r="866" spans="2:5" x14ac:dyDescent="0.25">
      <c r="B866" s="179">
        <v>43527</v>
      </c>
      <c r="C866" s="180">
        <v>0.39583333333333331</v>
      </c>
      <c r="D866" s="181">
        <v>1450.35</v>
      </c>
      <c r="E866" s="183" t="s">
        <v>108</v>
      </c>
    </row>
    <row r="867" spans="2:5" x14ac:dyDescent="0.25">
      <c r="B867" s="179">
        <v>43527</v>
      </c>
      <c r="C867" s="180">
        <v>0.41666666666666669</v>
      </c>
      <c r="D867" s="181">
        <v>1435.11</v>
      </c>
      <c r="E867" s="183" t="s">
        <v>108</v>
      </c>
    </row>
    <row r="868" spans="2:5" x14ac:dyDescent="0.25">
      <c r="B868" s="179">
        <v>43527</v>
      </c>
      <c r="C868" s="180">
        <v>0.4375</v>
      </c>
      <c r="D868" s="181">
        <v>1435.81</v>
      </c>
      <c r="E868" s="183" t="s">
        <v>108</v>
      </c>
    </row>
    <row r="869" spans="2:5" x14ac:dyDescent="0.25">
      <c r="B869" s="179">
        <v>43527</v>
      </c>
      <c r="C869" s="180">
        <v>0.45833333333333331</v>
      </c>
      <c r="D869" s="181">
        <v>1470.87</v>
      </c>
      <c r="E869" s="183" t="s">
        <v>108</v>
      </c>
    </row>
    <row r="870" spans="2:5" x14ac:dyDescent="0.25">
      <c r="B870" s="179">
        <v>43527</v>
      </c>
      <c r="C870" s="180">
        <v>0.47916666666666669</v>
      </c>
      <c r="D870" s="181">
        <v>1492.56</v>
      </c>
      <c r="E870" s="183" t="s">
        <v>108</v>
      </c>
    </row>
    <row r="871" spans="2:5" x14ac:dyDescent="0.25">
      <c r="B871" s="179">
        <v>43527</v>
      </c>
      <c r="C871" s="180">
        <v>0.5</v>
      </c>
      <c r="D871" s="181">
        <v>1524.35</v>
      </c>
      <c r="E871" s="183" t="s">
        <v>108</v>
      </c>
    </row>
    <row r="872" spans="2:5" x14ac:dyDescent="0.25">
      <c r="B872" s="179">
        <v>43527</v>
      </c>
      <c r="C872" s="180">
        <v>0.52083333333333337</v>
      </c>
      <c r="D872" s="181">
        <v>1594.96</v>
      </c>
      <c r="E872" s="183" t="s">
        <v>108</v>
      </c>
    </row>
    <row r="873" spans="2:5" x14ac:dyDescent="0.25">
      <c r="B873" s="179">
        <v>43527</v>
      </c>
      <c r="C873" s="180">
        <v>0.54166666666666663</v>
      </c>
      <c r="D873" s="181">
        <v>1679.02</v>
      </c>
      <c r="E873" s="183" t="s">
        <v>108</v>
      </c>
    </row>
    <row r="874" spans="2:5" x14ac:dyDescent="0.25">
      <c r="B874" s="179">
        <v>43527</v>
      </c>
      <c r="C874" s="180">
        <v>0.5625</v>
      </c>
      <c r="D874" s="181">
        <v>1756.53</v>
      </c>
      <c r="E874" s="183" t="s">
        <v>108</v>
      </c>
    </row>
    <row r="875" spans="2:5" x14ac:dyDescent="0.25">
      <c r="B875" s="179">
        <v>43527</v>
      </c>
      <c r="C875" s="180">
        <v>0.58333333333333337</v>
      </c>
      <c r="D875" s="181">
        <v>1851.56</v>
      </c>
      <c r="E875" s="183" t="s">
        <v>108</v>
      </c>
    </row>
    <row r="876" spans="2:5" x14ac:dyDescent="0.25">
      <c r="B876" s="179">
        <v>43527</v>
      </c>
      <c r="C876" s="180">
        <v>0.60416666666666663</v>
      </c>
      <c r="D876" s="181">
        <v>1961.57</v>
      </c>
      <c r="E876" s="183" t="s">
        <v>108</v>
      </c>
    </row>
    <row r="877" spans="2:5" x14ac:dyDescent="0.25">
      <c r="B877" s="179">
        <v>43527</v>
      </c>
      <c r="C877" s="180">
        <v>0.625</v>
      </c>
      <c r="D877" s="181">
        <v>2068.0500000000002</v>
      </c>
      <c r="E877" s="183" t="s">
        <v>108</v>
      </c>
    </row>
    <row r="878" spans="2:5" x14ac:dyDescent="0.25">
      <c r="B878" s="179">
        <v>43527</v>
      </c>
      <c r="C878" s="180">
        <v>0.64583333333333337</v>
      </c>
      <c r="D878" s="181">
        <v>2174.14</v>
      </c>
      <c r="E878" s="183" t="s">
        <v>108</v>
      </c>
    </row>
    <row r="879" spans="2:5" x14ac:dyDescent="0.25">
      <c r="B879" s="179">
        <v>43527</v>
      </c>
      <c r="C879" s="180">
        <v>0.66666666666666663</v>
      </c>
      <c r="D879" s="181">
        <v>2290.12</v>
      </c>
      <c r="E879" s="183" t="s">
        <v>108</v>
      </c>
    </row>
    <row r="880" spans="2:5" x14ac:dyDescent="0.25">
      <c r="B880" s="179">
        <v>43527</v>
      </c>
      <c r="C880" s="180">
        <v>0.6875</v>
      </c>
      <c r="D880" s="181">
        <v>2398.7800000000002</v>
      </c>
      <c r="E880" s="183" t="s">
        <v>108</v>
      </c>
    </row>
    <row r="881" spans="2:5" x14ac:dyDescent="0.25">
      <c r="B881" s="179">
        <v>43527</v>
      </c>
      <c r="C881" s="180">
        <v>0.70833333333333337</v>
      </c>
      <c r="D881" s="181">
        <v>2465.7600000000002</v>
      </c>
      <c r="E881" s="183" t="s">
        <v>108</v>
      </c>
    </row>
    <row r="882" spans="2:5" x14ac:dyDescent="0.25">
      <c r="B882" s="179">
        <v>43527</v>
      </c>
      <c r="C882" s="180">
        <v>0.72916666666666663</v>
      </c>
      <c r="D882" s="181">
        <v>2524.4299999999998</v>
      </c>
      <c r="E882" s="183" t="s">
        <v>108</v>
      </c>
    </row>
    <row r="883" spans="2:5" x14ac:dyDescent="0.25">
      <c r="B883" s="179">
        <v>43527</v>
      </c>
      <c r="C883" s="180">
        <v>0.75</v>
      </c>
      <c r="D883" s="181">
        <v>2541.29</v>
      </c>
      <c r="E883" s="183" t="s">
        <v>108</v>
      </c>
    </row>
    <row r="884" spans="2:5" x14ac:dyDescent="0.25">
      <c r="B884" s="179">
        <v>43527</v>
      </c>
      <c r="C884" s="180">
        <v>0.77083333333333337</v>
      </c>
      <c r="D884" s="181">
        <v>2528.86</v>
      </c>
      <c r="E884" s="183" t="s">
        <v>108</v>
      </c>
    </row>
    <row r="885" spans="2:5" x14ac:dyDescent="0.25">
      <c r="B885" s="179">
        <v>43527</v>
      </c>
      <c r="C885" s="180">
        <v>0.79166666666666663</v>
      </c>
      <c r="D885" s="181">
        <v>2527.08</v>
      </c>
      <c r="E885" s="183" t="s">
        <v>108</v>
      </c>
    </row>
    <row r="886" spans="2:5" x14ac:dyDescent="0.25">
      <c r="B886" s="179">
        <v>43527</v>
      </c>
      <c r="C886" s="180">
        <v>0.8125</v>
      </c>
      <c r="D886" s="181">
        <v>2482.4699999999998</v>
      </c>
      <c r="E886" s="183" t="s">
        <v>108</v>
      </c>
    </row>
    <row r="887" spans="2:5" x14ac:dyDescent="0.25">
      <c r="B887" s="179">
        <v>43527</v>
      </c>
      <c r="C887" s="180">
        <v>0.83333333333333337</v>
      </c>
      <c r="D887" s="181">
        <v>2410.7399999999998</v>
      </c>
      <c r="E887" s="183" t="s">
        <v>108</v>
      </c>
    </row>
    <row r="888" spans="2:5" x14ac:dyDescent="0.25">
      <c r="B888" s="179">
        <v>43527</v>
      </c>
      <c r="C888" s="180">
        <v>0.85416666666666663</v>
      </c>
      <c r="D888" s="181">
        <v>2342.7399999999998</v>
      </c>
      <c r="E888" s="183" t="s">
        <v>108</v>
      </c>
    </row>
    <row r="889" spans="2:5" x14ac:dyDescent="0.25">
      <c r="B889" s="179">
        <v>43527</v>
      </c>
      <c r="C889" s="180">
        <v>0.875</v>
      </c>
      <c r="D889" s="181">
        <v>2301.2399999999998</v>
      </c>
      <c r="E889" s="183" t="s">
        <v>108</v>
      </c>
    </row>
    <row r="890" spans="2:5" x14ac:dyDescent="0.25">
      <c r="B890" s="179">
        <v>43527</v>
      </c>
      <c r="C890" s="180">
        <v>0.89583333333333337</v>
      </c>
      <c r="D890" s="181">
        <v>2234.94</v>
      </c>
      <c r="E890" s="183" t="s">
        <v>108</v>
      </c>
    </row>
    <row r="891" spans="2:5" x14ac:dyDescent="0.25">
      <c r="B891" s="179">
        <v>43527</v>
      </c>
      <c r="C891" s="180">
        <v>0.91666666666666663</v>
      </c>
      <c r="D891" s="181">
        <v>2157.56</v>
      </c>
      <c r="E891" s="183" t="s">
        <v>108</v>
      </c>
    </row>
    <row r="892" spans="2:5" x14ac:dyDescent="0.25">
      <c r="B892" s="179">
        <v>43527</v>
      </c>
      <c r="C892" s="180">
        <v>0.9375</v>
      </c>
      <c r="D892" s="181">
        <v>2081.7199999999998</v>
      </c>
      <c r="E892" s="183" t="s">
        <v>108</v>
      </c>
    </row>
    <row r="893" spans="2:5" x14ac:dyDescent="0.25">
      <c r="B893" s="179">
        <v>43527</v>
      </c>
      <c r="C893" s="180">
        <v>0.95833333333333337</v>
      </c>
      <c r="D893" s="181">
        <v>2015.39</v>
      </c>
      <c r="E893" s="183" t="s">
        <v>108</v>
      </c>
    </row>
    <row r="894" spans="2:5" x14ac:dyDescent="0.25">
      <c r="B894" s="179">
        <v>43527</v>
      </c>
      <c r="C894" s="180">
        <v>0.97916666666666663</v>
      </c>
      <c r="D894" s="181">
        <v>1969.99</v>
      </c>
      <c r="E894" s="183" t="s">
        <v>108</v>
      </c>
    </row>
    <row r="895" spans="2:5" x14ac:dyDescent="0.25">
      <c r="B895" s="179">
        <v>43528</v>
      </c>
      <c r="C895" s="180">
        <v>0</v>
      </c>
      <c r="D895" s="181">
        <v>1928.56</v>
      </c>
      <c r="E895" s="183" t="s">
        <v>108</v>
      </c>
    </row>
    <row r="896" spans="2:5" x14ac:dyDescent="0.25">
      <c r="B896" s="179">
        <v>43528</v>
      </c>
      <c r="C896" s="180">
        <v>2.0833333333333332E-2</v>
      </c>
      <c r="D896" s="181">
        <v>1889.69</v>
      </c>
      <c r="E896" s="183" t="s">
        <v>108</v>
      </c>
    </row>
    <row r="897" spans="2:5" x14ac:dyDescent="0.25">
      <c r="B897" s="179">
        <v>43528</v>
      </c>
      <c r="C897" s="180">
        <v>4.1666666666666664E-2</v>
      </c>
      <c r="D897" s="181">
        <v>1860.99</v>
      </c>
      <c r="E897" s="183" t="s">
        <v>108</v>
      </c>
    </row>
    <row r="898" spans="2:5" x14ac:dyDescent="0.25">
      <c r="B898" s="179">
        <v>43528</v>
      </c>
      <c r="C898" s="180">
        <v>6.25E-2</v>
      </c>
      <c r="D898" s="181">
        <v>1838.6</v>
      </c>
      <c r="E898" s="183" t="s">
        <v>108</v>
      </c>
    </row>
    <row r="899" spans="2:5" x14ac:dyDescent="0.25">
      <c r="B899" s="179">
        <v>43528</v>
      </c>
      <c r="C899" s="180">
        <v>8.3333333333333329E-2</v>
      </c>
      <c r="D899" s="181">
        <v>1828.45</v>
      </c>
      <c r="E899" s="183" t="s">
        <v>108</v>
      </c>
    </row>
    <row r="900" spans="2:5" x14ac:dyDescent="0.25">
      <c r="B900" s="179">
        <v>43528</v>
      </c>
      <c r="C900" s="180">
        <v>0.10416666666666667</v>
      </c>
      <c r="D900" s="181">
        <v>1815.49</v>
      </c>
      <c r="E900" s="183" t="s">
        <v>108</v>
      </c>
    </row>
    <row r="901" spans="2:5" x14ac:dyDescent="0.25">
      <c r="B901" s="179">
        <v>43528</v>
      </c>
      <c r="C901" s="180">
        <v>0.125</v>
      </c>
      <c r="D901" s="181">
        <v>1811.51</v>
      </c>
      <c r="E901" s="183" t="s">
        <v>108</v>
      </c>
    </row>
    <row r="902" spans="2:5" x14ac:dyDescent="0.25">
      <c r="B902" s="179">
        <v>43528</v>
      </c>
      <c r="C902" s="180">
        <v>0.14583333333333334</v>
      </c>
      <c r="D902" s="181">
        <v>1799.43</v>
      </c>
      <c r="E902" s="183" t="s">
        <v>108</v>
      </c>
    </row>
    <row r="903" spans="2:5" x14ac:dyDescent="0.25">
      <c r="B903" s="179">
        <v>43528</v>
      </c>
      <c r="C903" s="180">
        <v>0.16666666666666666</v>
      </c>
      <c r="D903" s="181">
        <v>1807.16</v>
      </c>
      <c r="E903" s="183" t="s">
        <v>108</v>
      </c>
    </row>
    <row r="904" spans="2:5" x14ac:dyDescent="0.25">
      <c r="B904" s="179">
        <v>43528</v>
      </c>
      <c r="C904" s="180">
        <v>0.1875</v>
      </c>
      <c r="D904" s="181">
        <v>1807.97</v>
      </c>
      <c r="E904" s="183" t="s">
        <v>108</v>
      </c>
    </row>
    <row r="905" spans="2:5" x14ac:dyDescent="0.25">
      <c r="B905" s="179">
        <v>43528</v>
      </c>
      <c r="C905" s="180">
        <v>0.20833333333333334</v>
      </c>
      <c r="D905" s="181">
        <v>1830.53</v>
      </c>
      <c r="E905" s="183" t="s">
        <v>108</v>
      </c>
    </row>
    <row r="906" spans="2:5" x14ac:dyDescent="0.25">
      <c r="B906" s="179">
        <v>43528</v>
      </c>
      <c r="C906" s="180">
        <v>0.22916666666666666</v>
      </c>
      <c r="D906" s="181">
        <v>1846.74</v>
      </c>
      <c r="E906" s="183" t="s">
        <v>108</v>
      </c>
    </row>
    <row r="907" spans="2:5" x14ac:dyDescent="0.25">
      <c r="B907" s="179">
        <v>43528</v>
      </c>
      <c r="C907" s="180">
        <v>0.25</v>
      </c>
      <c r="D907" s="181">
        <v>1858.01</v>
      </c>
      <c r="E907" s="183" t="s">
        <v>108</v>
      </c>
    </row>
    <row r="908" spans="2:5" x14ac:dyDescent="0.25">
      <c r="B908" s="179">
        <v>43528</v>
      </c>
      <c r="C908" s="180">
        <v>0.27083333333333331</v>
      </c>
      <c r="D908" s="181">
        <v>1855.9</v>
      </c>
      <c r="E908" s="183" t="s">
        <v>108</v>
      </c>
    </row>
    <row r="909" spans="2:5" x14ac:dyDescent="0.25">
      <c r="B909" s="179">
        <v>43528</v>
      </c>
      <c r="C909" s="180">
        <v>0.29166666666666669</v>
      </c>
      <c r="D909" s="181">
        <v>1846.17</v>
      </c>
      <c r="E909" s="183" t="s">
        <v>108</v>
      </c>
    </row>
    <row r="910" spans="2:5" x14ac:dyDescent="0.25">
      <c r="B910" s="179">
        <v>43528</v>
      </c>
      <c r="C910" s="180">
        <v>0.3125</v>
      </c>
      <c r="D910" s="181">
        <v>1841.89</v>
      </c>
      <c r="E910" s="183" t="s">
        <v>108</v>
      </c>
    </row>
    <row r="911" spans="2:5" x14ac:dyDescent="0.25">
      <c r="B911" s="179">
        <v>43528</v>
      </c>
      <c r="C911" s="180">
        <v>0.33333333333333331</v>
      </c>
      <c r="D911" s="181">
        <v>1854.14</v>
      </c>
      <c r="E911" s="183" t="s">
        <v>108</v>
      </c>
    </row>
    <row r="912" spans="2:5" x14ac:dyDescent="0.25">
      <c r="B912" s="179">
        <v>43528</v>
      </c>
      <c r="C912" s="180">
        <v>0.35416666666666669</v>
      </c>
      <c r="D912" s="181">
        <v>1848.86</v>
      </c>
      <c r="E912" s="183" t="s">
        <v>108</v>
      </c>
    </row>
    <row r="913" spans="2:5" x14ac:dyDescent="0.25">
      <c r="B913" s="179">
        <v>43528</v>
      </c>
      <c r="C913" s="180">
        <v>0.375</v>
      </c>
      <c r="D913" s="181">
        <v>1874.5</v>
      </c>
      <c r="E913" s="183" t="s">
        <v>108</v>
      </c>
    </row>
    <row r="914" spans="2:5" x14ac:dyDescent="0.25">
      <c r="B914" s="179">
        <v>43528</v>
      </c>
      <c r="C914" s="180">
        <v>0.39583333333333331</v>
      </c>
      <c r="D914" s="181">
        <v>1892.47</v>
      </c>
      <c r="E914" s="183" t="s">
        <v>108</v>
      </c>
    </row>
    <row r="915" spans="2:5" x14ac:dyDescent="0.25">
      <c r="B915" s="179">
        <v>43528</v>
      </c>
      <c r="C915" s="180">
        <v>0.41666666666666669</v>
      </c>
      <c r="D915" s="181">
        <v>1945.92</v>
      </c>
      <c r="E915" s="183" t="s">
        <v>108</v>
      </c>
    </row>
    <row r="916" spans="2:5" x14ac:dyDescent="0.25">
      <c r="B916" s="179">
        <v>43528</v>
      </c>
      <c r="C916" s="180">
        <v>0.4375</v>
      </c>
      <c r="D916" s="181">
        <v>2016.16</v>
      </c>
      <c r="E916" s="183" t="s">
        <v>108</v>
      </c>
    </row>
    <row r="917" spans="2:5" x14ac:dyDescent="0.25">
      <c r="B917" s="179">
        <v>43528</v>
      </c>
      <c r="C917" s="180">
        <v>0.45833333333333331</v>
      </c>
      <c r="D917" s="181">
        <v>2061.54</v>
      </c>
      <c r="E917" s="183" t="s">
        <v>108</v>
      </c>
    </row>
    <row r="918" spans="2:5" x14ac:dyDescent="0.25">
      <c r="B918" s="179">
        <v>43528</v>
      </c>
      <c r="C918" s="180">
        <v>0.47916666666666669</v>
      </c>
      <c r="D918" s="181">
        <v>2202.54</v>
      </c>
      <c r="E918" s="183" t="s">
        <v>108</v>
      </c>
    </row>
    <row r="919" spans="2:5" x14ac:dyDescent="0.25">
      <c r="B919" s="179">
        <v>43528</v>
      </c>
      <c r="C919" s="180">
        <v>0.5</v>
      </c>
      <c r="D919" s="181">
        <v>2288.25</v>
      </c>
      <c r="E919" s="183" t="s">
        <v>108</v>
      </c>
    </row>
    <row r="920" spans="2:5" x14ac:dyDescent="0.25">
      <c r="B920" s="179">
        <v>43528</v>
      </c>
      <c r="C920" s="180">
        <v>0.52083333333333337</v>
      </c>
      <c r="D920" s="181">
        <v>2358.0100000000002</v>
      </c>
      <c r="E920" s="183" t="s">
        <v>108</v>
      </c>
    </row>
    <row r="921" spans="2:5" x14ac:dyDescent="0.25">
      <c r="B921" s="179">
        <v>43528</v>
      </c>
      <c r="C921" s="180">
        <v>0.54166666666666663</v>
      </c>
      <c r="D921" s="181">
        <v>2467.48</v>
      </c>
      <c r="E921" s="183" t="s">
        <v>108</v>
      </c>
    </row>
    <row r="922" spans="2:5" x14ac:dyDescent="0.25">
      <c r="B922" s="179">
        <v>43528</v>
      </c>
      <c r="C922" s="180">
        <v>0.5625</v>
      </c>
      <c r="D922" s="181">
        <v>2568.16</v>
      </c>
      <c r="E922" s="183" t="s">
        <v>108</v>
      </c>
    </row>
    <row r="923" spans="2:5" x14ac:dyDescent="0.25">
      <c r="B923" s="179">
        <v>43528</v>
      </c>
      <c r="C923" s="180">
        <v>0.58333333333333337</v>
      </c>
      <c r="D923" s="181">
        <v>2684.39</v>
      </c>
      <c r="E923" s="183" t="s">
        <v>108</v>
      </c>
    </row>
    <row r="924" spans="2:5" x14ac:dyDescent="0.25">
      <c r="B924" s="179">
        <v>43528</v>
      </c>
      <c r="C924" s="180">
        <v>0.60416666666666663</v>
      </c>
      <c r="D924" s="181">
        <v>2816.39</v>
      </c>
      <c r="E924" s="183" t="s">
        <v>108</v>
      </c>
    </row>
    <row r="925" spans="2:5" x14ac:dyDescent="0.25">
      <c r="B925" s="179">
        <v>43528</v>
      </c>
      <c r="C925" s="180">
        <v>0.625</v>
      </c>
      <c r="D925" s="181">
        <v>2873.9</v>
      </c>
      <c r="E925" s="183" t="s">
        <v>108</v>
      </c>
    </row>
    <row r="926" spans="2:5" x14ac:dyDescent="0.25">
      <c r="B926" s="179">
        <v>43528</v>
      </c>
      <c r="C926" s="180">
        <v>0.64583333333333337</v>
      </c>
      <c r="D926" s="181">
        <v>2947.88</v>
      </c>
      <c r="E926" s="183" t="s">
        <v>108</v>
      </c>
    </row>
    <row r="927" spans="2:5" x14ac:dyDescent="0.25">
      <c r="B927" s="179">
        <v>43528</v>
      </c>
      <c r="C927" s="180">
        <v>0.66666666666666663</v>
      </c>
      <c r="D927" s="181">
        <v>3060.93</v>
      </c>
      <c r="E927" s="183" t="s">
        <v>108</v>
      </c>
    </row>
    <row r="928" spans="2:5" x14ac:dyDescent="0.25">
      <c r="B928" s="179">
        <v>43528</v>
      </c>
      <c r="C928" s="180">
        <v>0.6875</v>
      </c>
      <c r="D928" s="181">
        <v>3122.16</v>
      </c>
      <c r="E928" s="183" t="s">
        <v>108</v>
      </c>
    </row>
    <row r="929" spans="2:5" x14ac:dyDescent="0.25">
      <c r="B929" s="179">
        <v>43528</v>
      </c>
      <c r="C929" s="180">
        <v>0.70833333333333337</v>
      </c>
      <c r="D929" s="181">
        <v>3157.34</v>
      </c>
      <c r="E929" s="183" t="s">
        <v>108</v>
      </c>
    </row>
    <row r="930" spans="2:5" x14ac:dyDescent="0.25">
      <c r="B930" s="179">
        <v>43528</v>
      </c>
      <c r="C930" s="180">
        <v>0.72916666666666663</v>
      </c>
      <c r="D930" s="181">
        <v>3186.73</v>
      </c>
      <c r="E930" s="183" t="s">
        <v>108</v>
      </c>
    </row>
    <row r="931" spans="2:5" x14ac:dyDescent="0.25">
      <c r="B931" s="179">
        <v>43528</v>
      </c>
      <c r="C931" s="180">
        <v>0.75</v>
      </c>
      <c r="D931" s="181">
        <v>3168.09</v>
      </c>
      <c r="E931" s="183" t="s">
        <v>108</v>
      </c>
    </row>
    <row r="932" spans="2:5" x14ac:dyDescent="0.25">
      <c r="B932" s="179">
        <v>43528</v>
      </c>
      <c r="C932" s="180">
        <v>0.77083333333333337</v>
      </c>
      <c r="D932" s="181">
        <v>3155.21</v>
      </c>
      <c r="E932" s="183" t="s">
        <v>108</v>
      </c>
    </row>
    <row r="933" spans="2:5" x14ac:dyDescent="0.25">
      <c r="B933" s="179">
        <v>43528</v>
      </c>
      <c r="C933" s="180">
        <v>0.79166666666666663</v>
      </c>
      <c r="D933" s="181">
        <v>3155.51</v>
      </c>
      <c r="E933" s="183" t="s">
        <v>108</v>
      </c>
    </row>
    <row r="934" spans="2:5" x14ac:dyDescent="0.25">
      <c r="B934" s="179">
        <v>43528</v>
      </c>
      <c r="C934" s="180">
        <v>0.8125</v>
      </c>
      <c r="D934" s="181">
        <v>3123.55</v>
      </c>
      <c r="E934" s="183" t="s">
        <v>108</v>
      </c>
    </row>
    <row r="935" spans="2:5" x14ac:dyDescent="0.25">
      <c r="B935" s="179">
        <v>43528</v>
      </c>
      <c r="C935" s="180">
        <v>0.83333333333333337</v>
      </c>
      <c r="D935" s="181">
        <v>3056.42</v>
      </c>
      <c r="E935" s="183" t="s">
        <v>108</v>
      </c>
    </row>
    <row r="936" spans="2:5" x14ac:dyDescent="0.25">
      <c r="B936" s="179">
        <v>43528</v>
      </c>
      <c r="C936" s="180">
        <v>0.85416666666666663</v>
      </c>
      <c r="D936" s="181">
        <v>2933.82</v>
      </c>
      <c r="E936" s="183" t="s">
        <v>108</v>
      </c>
    </row>
    <row r="937" spans="2:5" x14ac:dyDescent="0.25">
      <c r="B937" s="179">
        <v>43528</v>
      </c>
      <c r="C937" s="180">
        <v>0.875</v>
      </c>
      <c r="D937" s="181">
        <v>2809.1</v>
      </c>
      <c r="E937" s="183" t="s">
        <v>108</v>
      </c>
    </row>
    <row r="938" spans="2:5" x14ac:dyDescent="0.25">
      <c r="B938" s="179">
        <v>43528</v>
      </c>
      <c r="C938" s="180">
        <v>0.89583333333333337</v>
      </c>
      <c r="D938" s="181">
        <v>2683.61</v>
      </c>
      <c r="E938" s="183" t="s">
        <v>108</v>
      </c>
    </row>
    <row r="939" spans="2:5" x14ac:dyDescent="0.25">
      <c r="B939" s="179">
        <v>43528</v>
      </c>
      <c r="C939" s="180">
        <v>0.91666666666666663</v>
      </c>
      <c r="D939" s="181">
        <v>2523.4299999999998</v>
      </c>
      <c r="E939" s="183" t="s">
        <v>108</v>
      </c>
    </row>
    <row r="940" spans="2:5" x14ac:dyDescent="0.25">
      <c r="B940" s="179">
        <v>43528</v>
      </c>
      <c r="C940" s="180">
        <v>0.9375</v>
      </c>
      <c r="D940" s="181">
        <v>2356.09</v>
      </c>
      <c r="E940" s="183" t="s">
        <v>108</v>
      </c>
    </row>
    <row r="941" spans="2:5" x14ac:dyDescent="0.25">
      <c r="B941" s="179">
        <v>43528</v>
      </c>
      <c r="C941" s="180">
        <v>0.95833333333333337</v>
      </c>
      <c r="D941" s="181">
        <v>2214.4499999999998</v>
      </c>
      <c r="E941" s="183" t="s">
        <v>108</v>
      </c>
    </row>
    <row r="942" spans="2:5" x14ac:dyDescent="0.25">
      <c r="B942" s="179">
        <v>43528</v>
      </c>
      <c r="C942" s="180">
        <v>0.97916666666666663</v>
      </c>
      <c r="D942" s="181">
        <v>2111.7199999999998</v>
      </c>
      <c r="E942" s="183" t="s">
        <v>108</v>
      </c>
    </row>
    <row r="943" spans="2:5" x14ac:dyDescent="0.25">
      <c r="B943" s="179">
        <v>43542</v>
      </c>
      <c r="C943" s="180">
        <v>0</v>
      </c>
      <c r="D943" s="181">
        <v>1892.12</v>
      </c>
      <c r="E943" s="183" t="s">
        <v>108</v>
      </c>
    </row>
    <row r="944" spans="2:5" x14ac:dyDescent="0.25">
      <c r="B944" s="179">
        <v>43542</v>
      </c>
      <c r="C944" s="180">
        <v>2.0833333333333332E-2</v>
      </c>
      <c r="D944" s="181">
        <v>1839.81</v>
      </c>
      <c r="E944" s="183" t="s">
        <v>108</v>
      </c>
    </row>
    <row r="945" spans="2:5" x14ac:dyDescent="0.25">
      <c r="B945" s="179">
        <v>43542</v>
      </c>
      <c r="C945" s="180">
        <v>4.1666666666666664E-2</v>
      </c>
      <c r="D945" s="181">
        <v>1814.21</v>
      </c>
      <c r="E945" s="183" t="s">
        <v>108</v>
      </c>
    </row>
    <row r="946" spans="2:5" x14ac:dyDescent="0.25">
      <c r="B946" s="179">
        <v>43542</v>
      </c>
      <c r="C946" s="180">
        <v>6.25E-2</v>
      </c>
      <c r="D946" s="181">
        <v>1789.67</v>
      </c>
      <c r="E946" s="183" t="s">
        <v>108</v>
      </c>
    </row>
    <row r="947" spans="2:5" x14ac:dyDescent="0.25">
      <c r="B947" s="179">
        <v>43542</v>
      </c>
      <c r="C947" s="180">
        <v>8.3333333333333329E-2</v>
      </c>
      <c r="D947" s="181">
        <v>1768.71</v>
      </c>
      <c r="E947" s="183" t="s">
        <v>108</v>
      </c>
    </row>
    <row r="948" spans="2:5" x14ac:dyDescent="0.25">
      <c r="B948" s="179">
        <v>43542</v>
      </c>
      <c r="C948" s="180">
        <v>0.10416666666666667</v>
      </c>
      <c r="D948" s="181">
        <v>1766.17</v>
      </c>
      <c r="E948" s="183" t="s">
        <v>108</v>
      </c>
    </row>
    <row r="949" spans="2:5" x14ac:dyDescent="0.25">
      <c r="B949" s="179">
        <v>43542</v>
      </c>
      <c r="C949" s="180">
        <v>0.125</v>
      </c>
      <c r="D949" s="181">
        <v>1766.17</v>
      </c>
      <c r="E949" s="183" t="s">
        <v>108</v>
      </c>
    </row>
    <row r="950" spans="2:5" x14ac:dyDescent="0.25">
      <c r="B950" s="179">
        <v>43542</v>
      </c>
      <c r="C950" s="180">
        <v>0.14583333333333334</v>
      </c>
      <c r="D950" s="181">
        <v>1754.42</v>
      </c>
      <c r="E950" s="183" t="s">
        <v>108</v>
      </c>
    </row>
    <row r="951" spans="2:5" x14ac:dyDescent="0.25">
      <c r="B951" s="179">
        <v>43542</v>
      </c>
      <c r="C951" s="180">
        <v>0.16666666666666666</v>
      </c>
      <c r="D951" s="181">
        <v>1771.32</v>
      </c>
      <c r="E951" s="183" t="s">
        <v>108</v>
      </c>
    </row>
    <row r="952" spans="2:5" x14ac:dyDescent="0.25">
      <c r="B952" s="179">
        <v>43542</v>
      </c>
      <c r="C952" s="180">
        <v>0.1875</v>
      </c>
      <c r="D952" s="181">
        <v>1802.73</v>
      </c>
      <c r="E952" s="183" t="s">
        <v>108</v>
      </c>
    </row>
    <row r="953" spans="2:5" x14ac:dyDescent="0.25">
      <c r="B953" s="179">
        <v>43542</v>
      </c>
      <c r="C953" s="180">
        <v>0.20833333333333334</v>
      </c>
      <c r="D953" s="181">
        <v>1872.07</v>
      </c>
      <c r="E953" s="183" t="s">
        <v>108</v>
      </c>
    </row>
    <row r="954" spans="2:5" x14ac:dyDescent="0.25">
      <c r="B954" s="179">
        <v>43542</v>
      </c>
      <c r="C954" s="180">
        <v>0.22916666666666666</v>
      </c>
      <c r="D954" s="181">
        <v>1947.62</v>
      </c>
      <c r="E954" s="183" t="s">
        <v>108</v>
      </c>
    </row>
    <row r="955" spans="2:5" x14ac:dyDescent="0.25">
      <c r="B955" s="179">
        <v>43542</v>
      </c>
      <c r="C955" s="180">
        <v>0.25</v>
      </c>
      <c r="D955" s="181">
        <v>2056.83</v>
      </c>
      <c r="E955" s="183" t="s">
        <v>108</v>
      </c>
    </row>
    <row r="956" spans="2:5" x14ac:dyDescent="0.25">
      <c r="B956" s="179">
        <v>43542</v>
      </c>
      <c r="C956" s="180">
        <v>0.27083333333333331</v>
      </c>
      <c r="D956" s="181">
        <v>2147.06</v>
      </c>
      <c r="E956" s="183" t="s">
        <v>108</v>
      </c>
    </row>
    <row r="957" spans="2:5" x14ac:dyDescent="0.25">
      <c r="B957" s="179">
        <v>43542</v>
      </c>
      <c r="C957" s="180">
        <v>0.29166666666666669</v>
      </c>
      <c r="D957" s="181">
        <v>2238.1799999999998</v>
      </c>
      <c r="E957" s="183" t="s">
        <v>108</v>
      </c>
    </row>
    <row r="958" spans="2:5" x14ac:dyDescent="0.25">
      <c r="B958" s="179">
        <v>43542</v>
      </c>
      <c r="C958" s="180">
        <v>0.3125</v>
      </c>
      <c r="D958" s="181">
        <v>2258.9</v>
      </c>
      <c r="E958" s="183" t="s">
        <v>108</v>
      </c>
    </row>
    <row r="959" spans="2:5" x14ac:dyDescent="0.25">
      <c r="B959" s="179">
        <v>43542</v>
      </c>
      <c r="C959" s="180">
        <v>0.33333333333333331</v>
      </c>
      <c r="D959" s="181">
        <v>2266.71</v>
      </c>
      <c r="E959" s="183" t="s">
        <v>108</v>
      </c>
    </row>
    <row r="960" spans="2:5" x14ac:dyDescent="0.25">
      <c r="B960" s="179">
        <v>43542</v>
      </c>
      <c r="C960" s="180">
        <v>0.35416666666666669</v>
      </c>
      <c r="D960" s="181">
        <v>2262.14</v>
      </c>
      <c r="E960" s="183" t="s">
        <v>108</v>
      </c>
    </row>
    <row r="961" spans="2:5" x14ac:dyDescent="0.25">
      <c r="B961" s="179">
        <v>43542</v>
      </c>
      <c r="C961" s="180">
        <v>0.375</v>
      </c>
      <c r="D961" s="181">
        <v>2280.86</v>
      </c>
      <c r="E961" s="183" t="s">
        <v>108</v>
      </c>
    </row>
    <row r="962" spans="2:5" x14ac:dyDescent="0.25">
      <c r="B962" s="179">
        <v>43542</v>
      </c>
      <c r="C962" s="180">
        <v>0.39583333333333331</v>
      </c>
      <c r="D962" s="181">
        <v>2289.66</v>
      </c>
      <c r="E962" s="183" t="s">
        <v>108</v>
      </c>
    </row>
    <row r="963" spans="2:5" x14ac:dyDescent="0.25">
      <c r="B963" s="179">
        <v>43542</v>
      </c>
      <c r="C963" s="180">
        <v>0.41666666666666669</v>
      </c>
      <c r="D963" s="181">
        <v>2317.12</v>
      </c>
      <c r="E963" s="183" t="s">
        <v>108</v>
      </c>
    </row>
    <row r="964" spans="2:5" x14ac:dyDescent="0.25">
      <c r="B964" s="179">
        <v>43542</v>
      </c>
      <c r="C964" s="180">
        <v>0.4375</v>
      </c>
      <c r="D964" s="181">
        <v>2316.8000000000002</v>
      </c>
      <c r="E964" s="183" t="s">
        <v>108</v>
      </c>
    </row>
    <row r="965" spans="2:5" x14ac:dyDescent="0.25">
      <c r="B965" s="179">
        <v>43542</v>
      </c>
      <c r="C965" s="180">
        <v>0.45833333333333331</v>
      </c>
      <c r="D965" s="181">
        <v>2429.7600000000002</v>
      </c>
      <c r="E965" s="183" t="s">
        <v>108</v>
      </c>
    </row>
    <row r="966" spans="2:5" x14ac:dyDescent="0.25">
      <c r="B966" s="179">
        <v>43542</v>
      </c>
      <c r="C966" s="180">
        <v>0.47916666666666669</v>
      </c>
      <c r="D966" s="181">
        <v>2467.71</v>
      </c>
      <c r="E966" s="183" t="s">
        <v>108</v>
      </c>
    </row>
    <row r="967" spans="2:5" x14ac:dyDescent="0.25">
      <c r="B967" s="179">
        <v>43542</v>
      </c>
      <c r="C967" s="180">
        <v>0.5</v>
      </c>
      <c r="D967" s="181">
        <v>2479.6799999999998</v>
      </c>
      <c r="E967" s="183" t="s">
        <v>108</v>
      </c>
    </row>
    <row r="968" spans="2:5" x14ac:dyDescent="0.25">
      <c r="B968" s="179">
        <v>43542</v>
      </c>
      <c r="C968" s="180">
        <v>0.52083333333333337</v>
      </c>
      <c r="D968" s="181">
        <v>2531.7199999999998</v>
      </c>
      <c r="E968" s="183" t="s">
        <v>108</v>
      </c>
    </row>
    <row r="969" spans="2:5" x14ac:dyDescent="0.25">
      <c r="B969" s="179">
        <v>43542</v>
      </c>
      <c r="C969" s="180">
        <v>0.54166666666666663</v>
      </c>
      <c r="D969" s="181">
        <v>2616.2399999999998</v>
      </c>
      <c r="E969" s="183" t="s">
        <v>108</v>
      </c>
    </row>
    <row r="970" spans="2:5" x14ac:dyDescent="0.25">
      <c r="B970" s="179">
        <v>43542</v>
      </c>
      <c r="C970" s="180">
        <v>0.5625</v>
      </c>
      <c r="D970" s="181">
        <v>2642.21</v>
      </c>
      <c r="E970" s="183" t="s">
        <v>108</v>
      </c>
    </row>
    <row r="971" spans="2:5" x14ac:dyDescent="0.25">
      <c r="B971" s="179">
        <v>43542</v>
      </c>
      <c r="C971" s="180">
        <v>0.58333333333333337</v>
      </c>
      <c r="D971" s="181">
        <v>2715.83</v>
      </c>
      <c r="E971" s="183" t="s">
        <v>108</v>
      </c>
    </row>
    <row r="972" spans="2:5" x14ac:dyDescent="0.25">
      <c r="B972" s="179">
        <v>43542</v>
      </c>
      <c r="C972" s="180">
        <v>0.60416666666666663</v>
      </c>
      <c r="D972" s="181">
        <v>2791.94</v>
      </c>
      <c r="E972" s="183" t="s">
        <v>108</v>
      </c>
    </row>
    <row r="973" spans="2:5" x14ac:dyDescent="0.25">
      <c r="B973" s="179">
        <v>43542</v>
      </c>
      <c r="C973" s="180">
        <v>0.625</v>
      </c>
      <c r="D973" s="181">
        <v>2829.29</v>
      </c>
      <c r="E973" s="183" t="s">
        <v>108</v>
      </c>
    </row>
    <row r="974" spans="2:5" x14ac:dyDescent="0.25">
      <c r="B974" s="179">
        <v>43542</v>
      </c>
      <c r="C974" s="180">
        <v>0.64583333333333337</v>
      </c>
      <c r="D974" s="181">
        <v>2872.69</v>
      </c>
      <c r="E974" s="183" t="s">
        <v>108</v>
      </c>
    </row>
    <row r="975" spans="2:5" x14ac:dyDescent="0.25">
      <c r="B975" s="179">
        <v>43542</v>
      </c>
      <c r="C975" s="180">
        <v>0.66666666666666663</v>
      </c>
      <c r="D975" s="181">
        <v>2913.55</v>
      </c>
      <c r="E975" s="183" t="s">
        <v>108</v>
      </c>
    </row>
    <row r="976" spans="2:5" x14ac:dyDescent="0.25">
      <c r="B976" s="179">
        <v>43542</v>
      </c>
      <c r="C976" s="180">
        <v>0.6875</v>
      </c>
      <c r="D976" s="181">
        <v>2982.66</v>
      </c>
      <c r="E976" s="183" t="s">
        <v>108</v>
      </c>
    </row>
    <row r="977" spans="2:5" x14ac:dyDescent="0.25">
      <c r="B977" s="179">
        <v>43542</v>
      </c>
      <c r="C977" s="180">
        <v>0.70833333333333337</v>
      </c>
      <c r="D977" s="181">
        <v>2959.94</v>
      </c>
      <c r="E977" s="183" t="s">
        <v>108</v>
      </c>
    </row>
    <row r="978" spans="2:5" x14ac:dyDescent="0.25">
      <c r="B978" s="179">
        <v>43542</v>
      </c>
      <c r="C978" s="180">
        <v>0.72916666666666663</v>
      </c>
      <c r="D978" s="181">
        <v>2941.86</v>
      </c>
      <c r="E978" s="183" t="s">
        <v>108</v>
      </c>
    </row>
    <row r="979" spans="2:5" x14ac:dyDescent="0.25">
      <c r="B979" s="179">
        <v>43542</v>
      </c>
      <c r="C979" s="180">
        <v>0.75</v>
      </c>
      <c r="D979" s="181">
        <v>2946.88</v>
      </c>
      <c r="E979" s="183" t="s">
        <v>108</v>
      </c>
    </row>
    <row r="980" spans="2:5" x14ac:dyDescent="0.25">
      <c r="B980" s="179">
        <v>43542</v>
      </c>
      <c r="C980" s="180">
        <v>0.77083333333333337</v>
      </c>
      <c r="D980" s="181">
        <v>2927.46</v>
      </c>
      <c r="E980" s="183" t="s">
        <v>108</v>
      </c>
    </row>
    <row r="981" spans="2:5" x14ac:dyDescent="0.25">
      <c r="B981" s="179">
        <v>43542</v>
      </c>
      <c r="C981" s="180">
        <v>0.79166666666666663</v>
      </c>
      <c r="D981" s="181">
        <v>2910.28</v>
      </c>
      <c r="E981" s="183" t="s">
        <v>108</v>
      </c>
    </row>
    <row r="982" spans="2:5" x14ac:dyDescent="0.25">
      <c r="B982" s="179">
        <v>43542</v>
      </c>
      <c r="C982" s="180">
        <v>0.8125</v>
      </c>
      <c r="D982" s="181">
        <v>2836.98</v>
      </c>
      <c r="E982" s="183" t="s">
        <v>108</v>
      </c>
    </row>
    <row r="983" spans="2:5" x14ac:dyDescent="0.25">
      <c r="B983" s="179">
        <v>43542</v>
      </c>
      <c r="C983" s="180">
        <v>0.83333333333333337</v>
      </c>
      <c r="D983" s="181">
        <v>2768.63</v>
      </c>
      <c r="E983" s="183" t="s">
        <v>108</v>
      </c>
    </row>
    <row r="984" spans="2:5" x14ac:dyDescent="0.25">
      <c r="B984" s="179">
        <v>43542</v>
      </c>
      <c r="C984" s="180">
        <v>0.85416666666666663</v>
      </c>
      <c r="D984" s="181">
        <v>2665.92</v>
      </c>
      <c r="E984" s="183" t="s">
        <v>108</v>
      </c>
    </row>
    <row r="985" spans="2:5" x14ac:dyDescent="0.25">
      <c r="B985" s="179">
        <v>43542</v>
      </c>
      <c r="C985" s="180">
        <v>0.875</v>
      </c>
      <c r="D985" s="181">
        <v>2555.59</v>
      </c>
      <c r="E985" s="183" t="s">
        <v>108</v>
      </c>
    </row>
    <row r="986" spans="2:5" x14ac:dyDescent="0.25">
      <c r="B986" s="179">
        <v>43542</v>
      </c>
      <c r="C986" s="180">
        <v>0.89583333333333337</v>
      </c>
      <c r="D986" s="181">
        <v>2444.9</v>
      </c>
      <c r="E986" s="183" t="s">
        <v>108</v>
      </c>
    </row>
    <row r="987" spans="2:5" x14ac:dyDescent="0.25">
      <c r="B987" s="179">
        <v>43542</v>
      </c>
      <c r="C987" s="180">
        <v>0.91666666666666663</v>
      </c>
      <c r="D987" s="181">
        <v>2353.2399999999998</v>
      </c>
      <c r="E987" s="183" t="s">
        <v>108</v>
      </c>
    </row>
    <row r="988" spans="2:5" x14ac:dyDescent="0.25">
      <c r="B988" s="179">
        <v>43542</v>
      </c>
      <c r="C988" s="180">
        <v>0.9375</v>
      </c>
      <c r="D988" s="181">
        <v>2251.52</v>
      </c>
      <c r="E988" s="183" t="s">
        <v>108</v>
      </c>
    </row>
    <row r="989" spans="2:5" x14ac:dyDescent="0.25">
      <c r="B989" s="179">
        <v>43542</v>
      </c>
      <c r="C989" s="180">
        <v>0.95833333333333337</v>
      </c>
      <c r="D989" s="181">
        <v>2151.46</v>
      </c>
      <c r="E989" s="183" t="s">
        <v>108</v>
      </c>
    </row>
    <row r="990" spans="2:5" x14ac:dyDescent="0.25">
      <c r="B990" s="179">
        <v>43542</v>
      </c>
      <c r="C990" s="180">
        <v>0.97916666666666663</v>
      </c>
      <c r="D990" s="181">
        <v>2084.81</v>
      </c>
      <c r="E990" s="183" t="s">
        <v>108</v>
      </c>
    </row>
    <row r="991" spans="2:5" x14ac:dyDescent="0.25">
      <c r="B991" s="179">
        <v>43543</v>
      </c>
      <c r="C991" s="180">
        <v>0</v>
      </c>
      <c r="D991" s="181">
        <v>2035.76</v>
      </c>
      <c r="E991" s="183" t="s">
        <v>108</v>
      </c>
    </row>
    <row r="992" spans="2:5" x14ac:dyDescent="0.25">
      <c r="B992" s="179">
        <v>43543</v>
      </c>
      <c r="C992" s="180">
        <v>2.0833333333333332E-2</v>
      </c>
      <c r="D992" s="181">
        <v>1986.94</v>
      </c>
      <c r="E992" s="183" t="s">
        <v>108</v>
      </c>
    </row>
    <row r="993" spans="2:5" x14ac:dyDescent="0.25">
      <c r="B993" s="179">
        <v>43543</v>
      </c>
      <c r="C993" s="180">
        <v>4.1666666666666664E-2</v>
      </c>
      <c r="D993" s="181">
        <v>1948.88</v>
      </c>
      <c r="E993" s="183" t="s">
        <v>108</v>
      </c>
    </row>
    <row r="994" spans="2:5" x14ac:dyDescent="0.25">
      <c r="B994" s="179">
        <v>43543</v>
      </c>
      <c r="C994" s="180">
        <v>6.25E-2</v>
      </c>
      <c r="D994" s="181">
        <v>1930.12</v>
      </c>
      <c r="E994" s="183" t="s">
        <v>108</v>
      </c>
    </row>
    <row r="995" spans="2:5" x14ac:dyDescent="0.25">
      <c r="B995" s="179">
        <v>43543</v>
      </c>
      <c r="C995" s="180">
        <v>8.3333333333333329E-2</v>
      </c>
      <c r="D995" s="181">
        <v>1921.16</v>
      </c>
      <c r="E995" s="183" t="s">
        <v>108</v>
      </c>
    </row>
    <row r="996" spans="2:5" x14ac:dyDescent="0.25">
      <c r="B996" s="179">
        <v>43543</v>
      </c>
      <c r="C996" s="180">
        <v>0.10416666666666667</v>
      </c>
      <c r="D996" s="181">
        <v>1900.09</v>
      </c>
      <c r="E996" s="183" t="s">
        <v>108</v>
      </c>
    </row>
    <row r="997" spans="2:5" x14ac:dyDescent="0.25">
      <c r="B997" s="179">
        <v>43543</v>
      </c>
      <c r="C997" s="180">
        <v>0.125</v>
      </c>
      <c r="D997" s="181">
        <v>1885.09</v>
      </c>
      <c r="E997" s="183" t="s">
        <v>108</v>
      </c>
    </row>
    <row r="998" spans="2:5" x14ac:dyDescent="0.25">
      <c r="B998" s="179">
        <v>43543</v>
      </c>
      <c r="C998" s="180">
        <v>0.14583333333333334</v>
      </c>
      <c r="D998" s="181">
        <v>1859.27</v>
      </c>
      <c r="E998" s="183" t="s">
        <v>108</v>
      </c>
    </row>
    <row r="999" spans="2:5" x14ac:dyDescent="0.25">
      <c r="B999" s="179">
        <v>43543</v>
      </c>
      <c r="C999" s="180">
        <v>0.16666666666666666</v>
      </c>
      <c r="D999" s="181">
        <v>1877.17</v>
      </c>
      <c r="E999" s="183" t="s">
        <v>108</v>
      </c>
    </row>
    <row r="1000" spans="2:5" x14ac:dyDescent="0.25">
      <c r="B1000" s="179">
        <v>43543</v>
      </c>
      <c r="C1000" s="180">
        <v>0.1875</v>
      </c>
      <c r="D1000" s="181">
        <v>1899.56</v>
      </c>
      <c r="E1000" s="183" t="s">
        <v>108</v>
      </c>
    </row>
    <row r="1001" spans="2:5" x14ac:dyDescent="0.25">
      <c r="B1001" s="179">
        <v>43543</v>
      </c>
      <c r="C1001" s="180">
        <v>0.20833333333333334</v>
      </c>
      <c r="D1001" s="181">
        <v>1959.96</v>
      </c>
      <c r="E1001" s="183" t="s">
        <v>108</v>
      </c>
    </row>
    <row r="1002" spans="2:5" x14ac:dyDescent="0.25">
      <c r="B1002" s="179">
        <v>43543</v>
      </c>
      <c r="C1002" s="180">
        <v>0.22916666666666666</v>
      </c>
      <c r="D1002" s="181">
        <v>2022.01</v>
      </c>
      <c r="E1002" s="183" t="s">
        <v>108</v>
      </c>
    </row>
    <row r="1003" spans="2:5" x14ac:dyDescent="0.25">
      <c r="B1003" s="179">
        <v>43543</v>
      </c>
      <c r="C1003" s="180">
        <v>0.25</v>
      </c>
      <c r="D1003" s="181">
        <v>2128.13</v>
      </c>
      <c r="E1003" s="183" t="s">
        <v>108</v>
      </c>
    </row>
    <row r="1004" spans="2:5" x14ac:dyDescent="0.25">
      <c r="B1004" s="179">
        <v>43543</v>
      </c>
      <c r="C1004" s="180">
        <v>0.27083333333333331</v>
      </c>
      <c r="D1004" s="181">
        <v>2210.4899999999998</v>
      </c>
      <c r="E1004" s="183" t="s">
        <v>108</v>
      </c>
    </row>
    <row r="1005" spans="2:5" x14ac:dyDescent="0.25">
      <c r="B1005" s="179">
        <v>43543</v>
      </c>
      <c r="C1005" s="180">
        <v>0.29166666666666669</v>
      </c>
      <c r="D1005" s="181">
        <v>2295.15</v>
      </c>
      <c r="E1005" s="183" t="s">
        <v>108</v>
      </c>
    </row>
    <row r="1006" spans="2:5" x14ac:dyDescent="0.25">
      <c r="B1006" s="179">
        <v>43543</v>
      </c>
      <c r="C1006" s="180">
        <v>0.3125</v>
      </c>
      <c r="D1006" s="181">
        <v>2316.38</v>
      </c>
      <c r="E1006" s="183" t="s">
        <v>108</v>
      </c>
    </row>
    <row r="1007" spans="2:5" x14ac:dyDescent="0.25">
      <c r="B1007" s="179">
        <v>43543</v>
      </c>
      <c r="C1007" s="180">
        <v>0.33333333333333331</v>
      </c>
      <c r="D1007" s="181">
        <v>2325.96</v>
      </c>
      <c r="E1007" s="183" t="s">
        <v>108</v>
      </c>
    </row>
    <row r="1008" spans="2:5" x14ac:dyDescent="0.25">
      <c r="B1008" s="179">
        <v>43543</v>
      </c>
      <c r="C1008" s="180">
        <v>0.35416666666666669</v>
      </c>
      <c r="D1008" s="181">
        <v>2339.27</v>
      </c>
      <c r="E1008" s="183" t="s">
        <v>108</v>
      </c>
    </row>
    <row r="1009" spans="2:5" x14ac:dyDescent="0.25">
      <c r="B1009" s="179">
        <v>43543</v>
      </c>
      <c r="C1009" s="180">
        <v>0.375</v>
      </c>
      <c r="D1009" s="181">
        <v>2351.62</v>
      </c>
      <c r="E1009" s="183" t="s">
        <v>108</v>
      </c>
    </row>
    <row r="1010" spans="2:5" x14ac:dyDescent="0.25">
      <c r="B1010" s="179">
        <v>43543</v>
      </c>
      <c r="C1010" s="180">
        <v>0.39583333333333331</v>
      </c>
      <c r="D1010" s="181">
        <v>2370.0100000000002</v>
      </c>
      <c r="E1010" s="183" t="s">
        <v>108</v>
      </c>
    </row>
    <row r="1011" spans="2:5" x14ac:dyDescent="0.25">
      <c r="B1011" s="179">
        <v>43543</v>
      </c>
      <c r="C1011" s="180">
        <v>0.41666666666666669</v>
      </c>
      <c r="D1011" s="181">
        <v>2351.9899999999998</v>
      </c>
      <c r="E1011" s="183" t="s">
        <v>108</v>
      </c>
    </row>
    <row r="1012" spans="2:5" x14ac:dyDescent="0.25">
      <c r="B1012" s="179">
        <v>43543</v>
      </c>
      <c r="C1012" s="180">
        <v>0.4375</v>
      </c>
      <c r="D1012" s="181">
        <v>2379.5100000000002</v>
      </c>
      <c r="E1012" s="183" t="s">
        <v>108</v>
      </c>
    </row>
    <row r="1013" spans="2:5" x14ac:dyDescent="0.25">
      <c r="B1013" s="179">
        <v>43543</v>
      </c>
      <c r="C1013" s="180">
        <v>0.45833333333333331</v>
      </c>
      <c r="D1013" s="181">
        <v>2408.5700000000002</v>
      </c>
      <c r="E1013" s="183" t="s">
        <v>108</v>
      </c>
    </row>
    <row r="1014" spans="2:5" x14ac:dyDescent="0.25">
      <c r="B1014" s="179">
        <v>43543</v>
      </c>
      <c r="C1014" s="180">
        <v>0.47916666666666669</v>
      </c>
      <c r="D1014" s="181">
        <v>2444.34</v>
      </c>
      <c r="E1014" s="183" t="s">
        <v>108</v>
      </c>
    </row>
    <row r="1015" spans="2:5" x14ac:dyDescent="0.25">
      <c r="B1015" s="179">
        <v>43543</v>
      </c>
      <c r="C1015" s="180">
        <v>0.5</v>
      </c>
      <c r="D1015" s="181">
        <v>2499.02</v>
      </c>
      <c r="E1015" s="183" t="s">
        <v>108</v>
      </c>
    </row>
    <row r="1016" spans="2:5" x14ac:dyDescent="0.25">
      <c r="B1016" s="179">
        <v>43543</v>
      </c>
      <c r="C1016" s="180">
        <v>0.52083333333333337</v>
      </c>
      <c r="D1016" s="181">
        <v>2530.4</v>
      </c>
      <c r="E1016" s="183" t="s">
        <v>108</v>
      </c>
    </row>
    <row r="1017" spans="2:5" x14ac:dyDescent="0.25">
      <c r="B1017" s="179">
        <v>43543</v>
      </c>
      <c r="C1017" s="180">
        <v>0.54166666666666663</v>
      </c>
      <c r="D1017" s="181">
        <v>2590.13</v>
      </c>
      <c r="E1017" s="183" t="s">
        <v>108</v>
      </c>
    </row>
    <row r="1018" spans="2:5" x14ac:dyDescent="0.25">
      <c r="B1018" s="179">
        <v>43543</v>
      </c>
      <c r="C1018" s="180">
        <v>0.5625</v>
      </c>
      <c r="D1018" s="181">
        <v>2635.21</v>
      </c>
      <c r="E1018" s="183" t="s">
        <v>108</v>
      </c>
    </row>
    <row r="1019" spans="2:5" x14ac:dyDescent="0.25">
      <c r="B1019" s="179">
        <v>43543</v>
      </c>
      <c r="C1019" s="180">
        <v>0.58333333333333337</v>
      </c>
      <c r="D1019" s="181">
        <v>2683.86</v>
      </c>
      <c r="E1019" s="183" t="s">
        <v>108</v>
      </c>
    </row>
    <row r="1020" spans="2:5" x14ac:dyDescent="0.25">
      <c r="B1020" s="179">
        <v>43543</v>
      </c>
      <c r="C1020" s="180">
        <v>0.60416666666666663</v>
      </c>
      <c r="D1020" s="181">
        <v>2698.45</v>
      </c>
      <c r="E1020" s="183" t="s">
        <v>108</v>
      </c>
    </row>
    <row r="1021" spans="2:5" x14ac:dyDescent="0.25">
      <c r="B1021" s="179">
        <v>43543</v>
      </c>
      <c r="C1021" s="180">
        <v>0.625</v>
      </c>
      <c r="D1021" s="181">
        <v>2746.34</v>
      </c>
      <c r="E1021" s="183" t="s">
        <v>108</v>
      </c>
    </row>
    <row r="1022" spans="2:5" x14ac:dyDescent="0.25">
      <c r="B1022" s="179">
        <v>43543</v>
      </c>
      <c r="C1022" s="180">
        <v>0.64583333333333337</v>
      </c>
      <c r="D1022" s="181">
        <v>2816.19</v>
      </c>
      <c r="E1022" s="183" t="s">
        <v>108</v>
      </c>
    </row>
    <row r="1023" spans="2:5" x14ac:dyDescent="0.25">
      <c r="B1023" s="179">
        <v>43543</v>
      </c>
      <c r="C1023" s="180">
        <v>0.66666666666666663</v>
      </c>
      <c r="D1023" s="181">
        <v>2882.98</v>
      </c>
      <c r="E1023" s="183" t="s">
        <v>108</v>
      </c>
    </row>
    <row r="1024" spans="2:5" x14ac:dyDescent="0.25">
      <c r="B1024" s="179">
        <v>43543</v>
      </c>
      <c r="C1024" s="180">
        <v>0.6875</v>
      </c>
      <c r="D1024" s="181">
        <v>2943.95</v>
      </c>
      <c r="E1024" s="183" t="s">
        <v>108</v>
      </c>
    </row>
    <row r="1025" spans="2:5" x14ac:dyDescent="0.25">
      <c r="B1025" s="179">
        <v>43543</v>
      </c>
      <c r="C1025" s="180">
        <v>0.70833333333333337</v>
      </c>
      <c r="D1025" s="181">
        <v>2968.55</v>
      </c>
      <c r="E1025" s="183" t="s">
        <v>108</v>
      </c>
    </row>
    <row r="1026" spans="2:5" x14ac:dyDescent="0.25">
      <c r="B1026" s="179">
        <v>43543</v>
      </c>
      <c r="C1026" s="180">
        <v>0.72916666666666663</v>
      </c>
      <c r="D1026" s="181">
        <v>2972.43</v>
      </c>
      <c r="E1026" s="183" t="s">
        <v>108</v>
      </c>
    </row>
    <row r="1027" spans="2:5" x14ac:dyDescent="0.25">
      <c r="B1027" s="179">
        <v>43543</v>
      </c>
      <c r="C1027" s="180">
        <v>0.75</v>
      </c>
      <c r="D1027" s="181">
        <v>2930.52</v>
      </c>
      <c r="E1027" s="183" t="s">
        <v>108</v>
      </c>
    </row>
    <row r="1028" spans="2:5" x14ac:dyDescent="0.25">
      <c r="B1028" s="179">
        <v>43543</v>
      </c>
      <c r="C1028" s="180">
        <v>0.77083333333333337</v>
      </c>
      <c r="D1028" s="181">
        <v>2943.08</v>
      </c>
      <c r="E1028" s="183" t="s">
        <v>108</v>
      </c>
    </row>
    <row r="1029" spans="2:5" x14ac:dyDescent="0.25">
      <c r="B1029" s="179">
        <v>43543</v>
      </c>
      <c r="C1029" s="180">
        <v>0.79166666666666663</v>
      </c>
      <c r="D1029" s="181">
        <v>2920.56</v>
      </c>
      <c r="E1029" s="183" t="s">
        <v>108</v>
      </c>
    </row>
    <row r="1030" spans="2:5" x14ac:dyDescent="0.25">
      <c r="B1030" s="179">
        <v>43543</v>
      </c>
      <c r="C1030" s="180">
        <v>0.8125</v>
      </c>
      <c r="D1030" s="181">
        <v>2842.29</v>
      </c>
      <c r="E1030" s="183" t="s">
        <v>108</v>
      </c>
    </row>
    <row r="1031" spans="2:5" x14ac:dyDescent="0.25">
      <c r="B1031" s="179">
        <v>43543</v>
      </c>
      <c r="C1031" s="180">
        <v>0.83333333333333337</v>
      </c>
      <c r="D1031" s="181">
        <v>2737.67</v>
      </c>
      <c r="E1031" s="183" t="s">
        <v>108</v>
      </c>
    </row>
    <row r="1032" spans="2:5" x14ac:dyDescent="0.25">
      <c r="B1032" s="179">
        <v>43543</v>
      </c>
      <c r="C1032" s="180">
        <v>0.85416666666666663</v>
      </c>
      <c r="D1032" s="181">
        <v>2635.12</v>
      </c>
      <c r="E1032" s="183" t="s">
        <v>108</v>
      </c>
    </row>
    <row r="1033" spans="2:5" x14ac:dyDescent="0.25">
      <c r="B1033" s="179">
        <v>43543</v>
      </c>
      <c r="C1033" s="180">
        <v>0.875</v>
      </c>
      <c r="D1033" s="181">
        <v>2539.1</v>
      </c>
      <c r="E1033" s="183" t="s">
        <v>108</v>
      </c>
    </row>
    <row r="1034" spans="2:5" x14ac:dyDescent="0.25">
      <c r="B1034" s="179">
        <v>43543</v>
      </c>
      <c r="C1034" s="180">
        <v>0.89583333333333337</v>
      </c>
      <c r="D1034" s="181">
        <v>2424.0500000000002</v>
      </c>
      <c r="E1034" s="183" t="s">
        <v>108</v>
      </c>
    </row>
    <row r="1035" spans="2:5" x14ac:dyDescent="0.25">
      <c r="B1035" s="179">
        <v>43543</v>
      </c>
      <c r="C1035" s="180">
        <v>0.91666666666666663</v>
      </c>
      <c r="D1035" s="181">
        <v>2316.77</v>
      </c>
      <c r="E1035" s="183" t="s">
        <v>108</v>
      </c>
    </row>
    <row r="1036" spans="2:5" x14ac:dyDescent="0.25">
      <c r="B1036" s="179">
        <v>43543</v>
      </c>
      <c r="C1036" s="180">
        <v>0.9375</v>
      </c>
      <c r="D1036" s="181">
        <v>2206.35</v>
      </c>
      <c r="E1036" s="183" t="s">
        <v>108</v>
      </c>
    </row>
    <row r="1037" spans="2:5" x14ac:dyDescent="0.25">
      <c r="B1037" s="179">
        <v>43543</v>
      </c>
      <c r="C1037" s="180">
        <v>0.95833333333333337</v>
      </c>
      <c r="D1037" s="181">
        <v>2116.83</v>
      </c>
      <c r="E1037" s="183" t="s">
        <v>108</v>
      </c>
    </row>
    <row r="1038" spans="2:5" x14ac:dyDescent="0.25">
      <c r="B1038" s="179">
        <v>43543</v>
      </c>
      <c r="C1038" s="180">
        <v>0.97916666666666663</v>
      </c>
      <c r="D1038" s="181">
        <v>2052.67</v>
      </c>
      <c r="E1038" s="183" t="s">
        <v>108</v>
      </c>
    </row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CD2E-5BBE-4EA2-BFC0-2FB5CE60CEF3}">
  <sheetPr codeName="Sheet23"/>
  <dimension ref="A1:AI34"/>
  <sheetViews>
    <sheetView workbookViewId="0">
      <pane ySplit="1" topLeftCell="A2" activePane="bottomLeft" state="frozen"/>
      <selection activeCell="K32" sqref="K32"/>
      <selection pane="bottomLeft" activeCell="O13" sqref="O13"/>
    </sheetView>
  </sheetViews>
  <sheetFormatPr defaultColWidth="8" defaultRowHeight="14.25" x14ac:dyDescent="0.25"/>
  <cols>
    <col min="1" max="1" width="10.625" style="65" customWidth="1"/>
    <col min="2" max="2" width="8.125" style="65" customWidth="1"/>
    <col min="3" max="15" width="7.625" style="65" bestFit="1" customWidth="1"/>
    <col min="16" max="17" width="8" style="65"/>
    <col min="18" max="18" width="12.875" style="65" customWidth="1"/>
    <col min="19" max="16384" width="8" style="65"/>
  </cols>
  <sheetData>
    <row r="1" spans="1:35" s="64" customFormat="1" ht="114.75" customHeight="1" x14ac:dyDescent="0.2">
      <c r="A1" s="291" t="s">
        <v>348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</row>
    <row r="3" spans="1:35" x14ac:dyDescent="0.25">
      <c r="B3" s="70"/>
      <c r="C3" s="70"/>
      <c r="D3" s="71"/>
    </row>
    <row r="5" spans="1:35" x14ac:dyDescent="0.25">
      <c r="A5" s="72"/>
      <c r="B5" s="66"/>
      <c r="C5" s="66"/>
      <c r="D5" s="66"/>
    </row>
    <row r="6" spans="1:35" x14ac:dyDescent="0.25">
      <c r="B6" s="66"/>
      <c r="C6" s="66"/>
      <c r="D6" s="66"/>
    </row>
    <row r="7" spans="1:35" x14ac:dyDescent="0.25">
      <c r="B7" s="66"/>
      <c r="C7" s="66"/>
      <c r="D7" s="66"/>
    </row>
    <row r="8" spans="1:35" x14ac:dyDescent="0.25">
      <c r="B8" s="66"/>
      <c r="C8" s="66"/>
      <c r="D8" s="66"/>
    </row>
    <row r="9" spans="1:35" x14ac:dyDescent="0.25">
      <c r="B9" s="66"/>
      <c r="C9" s="66"/>
      <c r="D9" s="66"/>
    </row>
    <row r="10" spans="1:35" x14ac:dyDescent="0.25">
      <c r="B10" s="66"/>
      <c r="C10" s="66"/>
      <c r="D10" s="66"/>
    </row>
    <row r="11" spans="1:35" x14ac:dyDescent="0.25">
      <c r="B11" s="66"/>
      <c r="C11" s="66"/>
      <c r="D11" s="66"/>
    </row>
    <row r="12" spans="1:35" x14ac:dyDescent="0.25">
      <c r="B12" s="66"/>
      <c r="C12" s="66"/>
      <c r="D12" s="66"/>
    </row>
    <row r="13" spans="1:35" x14ac:dyDescent="0.25">
      <c r="B13" s="66"/>
      <c r="C13" s="66"/>
      <c r="D13" s="66"/>
    </row>
    <row r="14" spans="1:35" x14ac:dyDescent="0.25">
      <c r="B14" s="66"/>
      <c r="C14" s="66"/>
      <c r="D14" s="66"/>
      <c r="V14" s="73"/>
      <c r="X14" s="71"/>
    </row>
    <row r="15" spans="1:35" x14ac:dyDescent="0.25">
      <c r="B15" s="66"/>
      <c r="C15" s="66"/>
      <c r="D15" s="66"/>
    </row>
    <row r="16" spans="1:35" x14ac:dyDescent="0.25">
      <c r="D16" s="66"/>
    </row>
    <row r="18" spans="2:25" x14ac:dyDescent="0.25">
      <c r="B18" s="74"/>
      <c r="C18" s="74"/>
      <c r="D18" s="74"/>
    </row>
    <row r="19" spans="2:25" x14ac:dyDescent="0.25">
      <c r="B19" s="74"/>
      <c r="C19" s="74"/>
      <c r="D19" s="74"/>
    </row>
    <row r="25" spans="2:25" x14ac:dyDescent="0.25">
      <c r="C25" s="269" t="s">
        <v>332</v>
      </c>
    </row>
    <row r="26" spans="2:25" x14ac:dyDescent="0.25">
      <c r="C26" s="270" t="s">
        <v>333</v>
      </c>
    </row>
    <row r="27" spans="2:25" x14ac:dyDescent="0.25">
      <c r="R27" s="67"/>
      <c r="S27" s="67"/>
      <c r="T27" s="67"/>
      <c r="U27" s="67"/>
      <c r="V27" s="67"/>
      <c r="W27" s="67"/>
      <c r="X27" s="67"/>
      <c r="Y27" s="67"/>
    </row>
    <row r="28" spans="2:25" s="68" customFormat="1" ht="14.25" customHeight="1" x14ac:dyDescent="0.25">
      <c r="B28" s="184"/>
      <c r="C28" s="185" t="s">
        <v>1</v>
      </c>
      <c r="D28" s="185" t="s">
        <v>2</v>
      </c>
      <c r="E28" s="185" t="s">
        <v>3</v>
      </c>
      <c r="F28" s="185" t="s">
        <v>4</v>
      </c>
      <c r="G28" s="185" t="s">
        <v>5</v>
      </c>
      <c r="H28" s="185" t="s">
        <v>6</v>
      </c>
      <c r="I28" s="185" t="s">
        <v>7</v>
      </c>
      <c r="J28" s="185" t="s">
        <v>8</v>
      </c>
      <c r="K28" s="185" t="s">
        <v>9</v>
      </c>
      <c r="L28" s="185" t="s">
        <v>10</v>
      </c>
      <c r="M28" s="185" t="s">
        <v>11</v>
      </c>
      <c r="N28" s="185" t="s">
        <v>12</v>
      </c>
      <c r="O28" s="185" t="s">
        <v>13</v>
      </c>
      <c r="Q28" s="75"/>
      <c r="R28" s="76"/>
    </row>
    <row r="29" spans="2:25" s="68" customFormat="1" x14ac:dyDescent="0.25">
      <c r="B29" s="186" t="s">
        <v>110</v>
      </c>
      <c r="C29" s="187">
        <v>3365</v>
      </c>
      <c r="D29" s="187">
        <v>3394</v>
      </c>
      <c r="E29" s="187">
        <v>3515</v>
      </c>
      <c r="F29" s="187">
        <v>3766</v>
      </c>
      <c r="G29" s="187">
        <v>3744</v>
      </c>
      <c r="H29" s="187">
        <v>3860</v>
      </c>
      <c r="I29" s="187">
        <v>3739</v>
      </c>
      <c r="J29" s="187">
        <v>3702</v>
      </c>
      <c r="K29" s="187">
        <v>3744</v>
      </c>
      <c r="L29" s="187">
        <v>4004</v>
      </c>
      <c r="M29" s="187">
        <v>3543</v>
      </c>
      <c r="N29" s="187">
        <v>3616</v>
      </c>
      <c r="O29" s="187">
        <v>3256</v>
      </c>
      <c r="R29" s="76"/>
    </row>
    <row r="30" spans="2:25" x14ac:dyDescent="0.25">
      <c r="B30" s="188" t="s">
        <v>111</v>
      </c>
      <c r="C30" s="189">
        <v>2705</v>
      </c>
      <c r="D30" s="189">
        <v>2774</v>
      </c>
      <c r="E30" s="189">
        <v>2943</v>
      </c>
      <c r="F30" s="189">
        <v>3029</v>
      </c>
      <c r="G30" s="189">
        <v>3095</v>
      </c>
      <c r="H30" s="189">
        <v>3100</v>
      </c>
      <c r="I30" s="189">
        <v>3071</v>
      </c>
      <c r="J30" s="189">
        <v>3217</v>
      </c>
      <c r="K30" s="189">
        <v>3135</v>
      </c>
      <c r="L30" s="189">
        <v>3366</v>
      </c>
      <c r="M30" s="189">
        <v>3419</v>
      </c>
      <c r="N30" s="189">
        <v>3256</v>
      </c>
      <c r="O30" s="189"/>
      <c r="R30" s="77"/>
    </row>
    <row r="31" spans="2:25" x14ac:dyDescent="0.25">
      <c r="R31" s="77"/>
    </row>
    <row r="32" spans="2:25" x14ac:dyDescent="0.25">
      <c r="R32" s="77"/>
    </row>
    <row r="33" spans="2:2" x14ac:dyDescent="0.25">
      <c r="B33" s="77"/>
    </row>
    <row r="34" spans="2:2" x14ac:dyDescent="0.25">
      <c r="B34" s="77"/>
    </row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C18F-9B10-47A8-9161-3C02D33D2466}">
  <sheetPr codeName="Sheet24"/>
  <dimension ref="A1:AG107"/>
  <sheetViews>
    <sheetView workbookViewId="0">
      <pane ySplit="1" topLeftCell="A2" activePane="bottomLeft" state="frozen"/>
      <selection activeCell="K32" sqref="K32"/>
      <selection pane="bottomLeft" sqref="A1:AG1"/>
    </sheetView>
  </sheetViews>
  <sheetFormatPr defaultColWidth="8" defaultRowHeight="14.25" x14ac:dyDescent="0.25"/>
  <cols>
    <col min="1" max="2" width="10.625" style="65" customWidth="1"/>
    <col min="3" max="3" width="21.75" style="65" customWidth="1"/>
    <col min="4" max="4" width="22.75" style="65" customWidth="1"/>
    <col min="5" max="5" width="23.625" style="65" customWidth="1"/>
    <col min="6" max="16384" width="8" style="65"/>
  </cols>
  <sheetData>
    <row r="1" spans="1:33" s="64" customFormat="1" ht="114.75" customHeight="1" x14ac:dyDescent="0.2">
      <c r="A1" s="290" t="s">
        <v>194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33" x14ac:dyDescent="0.25">
      <c r="D2" s="66"/>
      <c r="E2" s="66"/>
      <c r="F2" s="66"/>
      <c r="G2" s="66"/>
    </row>
    <row r="3" spans="1:33" x14ac:dyDescent="0.25">
      <c r="D3" s="66"/>
      <c r="E3" s="66"/>
      <c r="F3" s="66"/>
      <c r="G3" s="66"/>
    </row>
    <row r="4" spans="1:33" x14ac:dyDescent="0.25">
      <c r="D4" s="66"/>
      <c r="E4" s="66"/>
      <c r="F4" s="66"/>
      <c r="G4" s="66"/>
    </row>
    <row r="26" spans="2:5" x14ac:dyDescent="0.25">
      <c r="B26" s="160" t="s">
        <v>193</v>
      </c>
    </row>
    <row r="27" spans="2:5" x14ac:dyDescent="0.25">
      <c r="B27" s="160" t="s">
        <v>95</v>
      </c>
    </row>
    <row r="29" spans="2:5" ht="25.5" x14ac:dyDescent="0.25">
      <c r="B29" s="161" t="s">
        <v>112</v>
      </c>
      <c r="C29" s="161" t="s">
        <v>113</v>
      </c>
      <c r="D29" s="161" t="s">
        <v>98</v>
      </c>
      <c r="E29" s="161" t="s">
        <v>114</v>
      </c>
    </row>
    <row r="30" spans="2:5" x14ac:dyDescent="0.25">
      <c r="B30" s="162">
        <v>1944</v>
      </c>
      <c r="C30" s="190">
        <v>7.62</v>
      </c>
      <c r="D30" s="190">
        <v>8.52</v>
      </c>
      <c r="E30" s="190">
        <v>-0.91</v>
      </c>
    </row>
    <row r="31" spans="2:5" x14ac:dyDescent="0.25">
      <c r="B31" s="163">
        <v>1945</v>
      </c>
      <c r="C31" s="191">
        <v>9.3800000000000008</v>
      </c>
      <c r="D31" s="191">
        <v>8.52</v>
      </c>
      <c r="E31" s="191">
        <v>0.86</v>
      </c>
    </row>
    <row r="32" spans="2:5" s="78" customFormat="1" x14ac:dyDescent="0.25">
      <c r="B32" s="163">
        <v>1946</v>
      </c>
      <c r="C32" s="191">
        <v>8.2200000000000006</v>
      </c>
      <c r="D32" s="191">
        <v>8.52</v>
      </c>
      <c r="E32" s="191">
        <v>-0.3</v>
      </c>
    </row>
    <row r="33" spans="2:9" x14ac:dyDescent="0.25">
      <c r="B33" s="163">
        <v>1947</v>
      </c>
      <c r="C33" s="191">
        <v>8.75</v>
      </c>
      <c r="D33" s="191">
        <v>8.52</v>
      </c>
      <c r="E33" s="191">
        <v>0.23</v>
      </c>
      <c r="G33" s="67"/>
      <c r="H33" s="67"/>
      <c r="I33" s="67"/>
    </row>
    <row r="34" spans="2:9" x14ac:dyDescent="0.25">
      <c r="B34" s="163">
        <v>1948</v>
      </c>
      <c r="C34" s="191">
        <v>8.5500000000000007</v>
      </c>
      <c r="D34" s="191">
        <v>8.52</v>
      </c>
      <c r="E34" s="191">
        <v>0.03</v>
      </c>
      <c r="G34" s="67"/>
      <c r="H34" s="67"/>
      <c r="I34" s="67"/>
    </row>
    <row r="35" spans="2:9" x14ac:dyDescent="0.25">
      <c r="B35" s="163">
        <v>1949</v>
      </c>
      <c r="C35" s="191">
        <v>9.59</v>
      </c>
      <c r="D35" s="191">
        <v>8.52</v>
      </c>
      <c r="E35" s="191">
        <v>1.06</v>
      </c>
      <c r="G35" s="67"/>
      <c r="H35" s="67"/>
      <c r="I35" s="67"/>
    </row>
    <row r="36" spans="2:9" x14ac:dyDescent="0.25">
      <c r="B36" s="163">
        <v>1950</v>
      </c>
      <c r="C36" s="191">
        <v>8.09</v>
      </c>
      <c r="D36" s="191">
        <v>8.52</v>
      </c>
      <c r="E36" s="191">
        <v>-0.43</v>
      </c>
      <c r="G36" s="67"/>
      <c r="H36" s="67"/>
      <c r="I36" s="67"/>
    </row>
    <row r="37" spans="2:9" x14ac:dyDescent="0.25">
      <c r="B37" s="163">
        <v>1951</v>
      </c>
      <c r="C37" s="191">
        <v>7.1</v>
      </c>
      <c r="D37" s="191">
        <v>8.52</v>
      </c>
      <c r="E37" s="191">
        <v>-1.42</v>
      </c>
      <c r="G37" s="67"/>
      <c r="H37" s="67"/>
      <c r="I37" s="67"/>
    </row>
    <row r="38" spans="2:9" x14ac:dyDescent="0.25">
      <c r="B38" s="163">
        <v>1952</v>
      </c>
      <c r="C38" s="191">
        <v>7.59</v>
      </c>
      <c r="D38" s="191">
        <v>8.52</v>
      </c>
      <c r="E38" s="191">
        <v>-0.94</v>
      </c>
      <c r="G38" s="67"/>
      <c r="H38" s="67"/>
      <c r="I38" s="67"/>
    </row>
    <row r="39" spans="2:9" x14ac:dyDescent="0.25">
      <c r="B39" s="163">
        <v>1953</v>
      </c>
      <c r="C39" s="191">
        <v>7.71</v>
      </c>
      <c r="D39" s="191">
        <v>8.52</v>
      </c>
      <c r="E39" s="191">
        <v>-0.81</v>
      </c>
      <c r="G39" s="67"/>
      <c r="H39" s="67"/>
      <c r="I39" s="67"/>
    </row>
    <row r="40" spans="2:9" x14ac:dyDescent="0.25">
      <c r="B40" s="163">
        <v>1954</v>
      </c>
      <c r="C40" s="191">
        <v>6.95</v>
      </c>
      <c r="D40" s="191">
        <v>8.52</v>
      </c>
      <c r="E40" s="191">
        <v>-1.57</v>
      </c>
      <c r="G40" s="67"/>
      <c r="H40" s="67"/>
      <c r="I40" s="67"/>
    </row>
    <row r="41" spans="2:9" x14ac:dyDescent="0.25">
      <c r="B41" s="163">
        <v>1955</v>
      </c>
      <c r="C41" s="191">
        <v>6.94</v>
      </c>
      <c r="D41" s="191">
        <v>8.52</v>
      </c>
      <c r="E41" s="191">
        <v>-1.58</v>
      </c>
      <c r="G41" s="67"/>
      <c r="H41" s="67"/>
      <c r="I41" s="67"/>
    </row>
    <row r="42" spans="2:9" x14ac:dyDescent="0.25">
      <c r="B42" s="163">
        <v>1956</v>
      </c>
      <c r="C42" s="191">
        <v>6.13</v>
      </c>
      <c r="D42" s="191">
        <v>8.52</v>
      </c>
      <c r="E42" s="191">
        <v>-2.39</v>
      </c>
      <c r="G42" s="67"/>
      <c r="H42" s="67"/>
      <c r="I42" s="67"/>
    </row>
    <row r="43" spans="2:9" x14ac:dyDescent="0.25">
      <c r="B43" s="163">
        <v>1957</v>
      </c>
      <c r="C43" s="191">
        <v>7.75</v>
      </c>
      <c r="D43" s="191">
        <v>8.52</v>
      </c>
      <c r="E43" s="191">
        <v>-0.77</v>
      </c>
      <c r="G43" s="67"/>
      <c r="H43" s="67"/>
      <c r="I43" s="67"/>
    </row>
    <row r="44" spans="2:9" x14ac:dyDescent="0.25">
      <c r="B44" s="163">
        <v>1958</v>
      </c>
      <c r="C44" s="191">
        <v>7.27</v>
      </c>
      <c r="D44" s="191">
        <v>8.52</v>
      </c>
      <c r="E44" s="191">
        <v>-1.25</v>
      </c>
      <c r="G44" s="67"/>
      <c r="H44" s="67"/>
      <c r="I44" s="67"/>
    </row>
    <row r="45" spans="2:9" x14ac:dyDescent="0.25">
      <c r="B45" s="163">
        <v>1959</v>
      </c>
      <c r="C45" s="191">
        <v>9.0399999999999991</v>
      </c>
      <c r="D45" s="191">
        <v>8.52</v>
      </c>
      <c r="E45" s="191">
        <v>0.52</v>
      </c>
      <c r="G45" s="67"/>
      <c r="H45" s="67"/>
      <c r="I45" s="67"/>
    </row>
    <row r="46" spans="2:9" x14ac:dyDescent="0.25">
      <c r="B46" s="163">
        <v>1960</v>
      </c>
      <c r="C46" s="191">
        <v>6.27</v>
      </c>
      <c r="D46" s="191">
        <v>8.52</v>
      </c>
      <c r="E46" s="191">
        <v>-2.2599999999999998</v>
      </c>
      <c r="G46" s="67"/>
      <c r="H46" s="67"/>
      <c r="I46" s="67"/>
    </row>
    <row r="47" spans="2:9" x14ac:dyDescent="0.25">
      <c r="B47" s="163">
        <v>1961</v>
      </c>
      <c r="C47" s="191">
        <v>7.38</v>
      </c>
      <c r="D47" s="191">
        <v>8.52</v>
      </c>
      <c r="E47" s="191">
        <v>-1.1399999999999999</v>
      </c>
      <c r="G47" s="67"/>
      <c r="H47" s="67"/>
      <c r="I47" s="67"/>
    </row>
    <row r="48" spans="2:9" x14ac:dyDescent="0.25">
      <c r="B48" s="163">
        <v>1962</v>
      </c>
      <c r="C48" s="191">
        <v>7.7</v>
      </c>
      <c r="D48" s="191">
        <v>8.52</v>
      </c>
      <c r="E48" s="191">
        <v>-0.82</v>
      </c>
      <c r="G48" s="67"/>
      <c r="H48" s="67"/>
      <c r="I48" s="67"/>
    </row>
    <row r="49" spans="2:9" x14ac:dyDescent="0.25">
      <c r="B49" s="163">
        <v>1963</v>
      </c>
      <c r="C49" s="191">
        <v>9.5399999999999991</v>
      </c>
      <c r="D49" s="191">
        <v>8.52</v>
      </c>
      <c r="E49" s="191">
        <v>1.01</v>
      </c>
      <c r="G49" s="67"/>
      <c r="H49" s="67"/>
      <c r="I49" s="67"/>
    </row>
    <row r="50" spans="2:9" x14ac:dyDescent="0.25">
      <c r="B50" s="163">
        <v>1964</v>
      </c>
      <c r="C50" s="191">
        <v>10.56</v>
      </c>
      <c r="D50" s="191">
        <v>8.52</v>
      </c>
      <c r="E50" s="191">
        <v>2.04</v>
      </c>
      <c r="G50" s="67"/>
      <c r="H50" s="67"/>
      <c r="I50" s="67"/>
    </row>
    <row r="51" spans="2:9" x14ac:dyDescent="0.25">
      <c r="B51" s="163">
        <v>1965</v>
      </c>
      <c r="C51" s="191">
        <v>9.0399999999999991</v>
      </c>
      <c r="D51" s="191">
        <v>8.52</v>
      </c>
      <c r="E51" s="191">
        <v>0.51</v>
      </c>
      <c r="G51" s="67"/>
      <c r="H51" s="67"/>
      <c r="I51" s="67"/>
    </row>
    <row r="52" spans="2:9" x14ac:dyDescent="0.25">
      <c r="B52" s="163">
        <v>1966</v>
      </c>
      <c r="C52" s="191">
        <v>8.06</v>
      </c>
      <c r="D52" s="191">
        <v>8.52</v>
      </c>
      <c r="E52" s="191">
        <v>-0.46</v>
      </c>
      <c r="G52" s="67"/>
      <c r="H52" s="67"/>
      <c r="I52" s="67"/>
    </row>
    <row r="53" spans="2:9" x14ac:dyDescent="0.25">
      <c r="B53" s="163">
        <v>1967</v>
      </c>
      <c r="C53" s="191">
        <v>8.76</v>
      </c>
      <c r="D53" s="191">
        <v>8.52</v>
      </c>
      <c r="E53" s="191">
        <v>0.24</v>
      </c>
      <c r="G53" s="67"/>
      <c r="H53" s="67"/>
      <c r="I53" s="67"/>
    </row>
    <row r="54" spans="2:9" x14ac:dyDescent="0.25">
      <c r="B54" s="163">
        <v>1968</v>
      </c>
      <c r="C54" s="191">
        <v>8.17</v>
      </c>
      <c r="D54" s="191">
        <v>8.52</v>
      </c>
      <c r="E54" s="191">
        <v>-0.35</v>
      </c>
      <c r="G54" s="67"/>
      <c r="H54" s="67"/>
      <c r="I54" s="67"/>
    </row>
    <row r="55" spans="2:9" x14ac:dyDescent="0.25">
      <c r="B55" s="163">
        <v>1969</v>
      </c>
      <c r="C55" s="191">
        <v>7.84</v>
      </c>
      <c r="D55" s="191">
        <v>8.52</v>
      </c>
      <c r="E55" s="191">
        <v>-0.68</v>
      </c>
      <c r="G55" s="67"/>
      <c r="H55" s="67"/>
      <c r="I55" s="67"/>
    </row>
    <row r="56" spans="2:9" x14ac:dyDescent="0.25">
      <c r="B56" s="163">
        <v>1970</v>
      </c>
      <c r="C56" s="191">
        <v>9.48</v>
      </c>
      <c r="D56" s="191">
        <v>8.52</v>
      </c>
      <c r="E56" s="191">
        <v>0.95</v>
      </c>
      <c r="G56" s="67"/>
      <c r="H56" s="67"/>
      <c r="I56" s="67"/>
    </row>
    <row r="57" spans="2:9" x14ac:dyDescent="0.25">
      <c r="B57" s="163">
        <v>1971</v>
      </c>
      <c r="C57" s="191">
        <v>7.88</v>
      </c>
      <c r="D57" s="191">
        <v>8.52</v>
      </c>
      <c r="E57" s="191">
        <v>-0.64</v>
      </c>
      <c r="G57" s="67"/>
      <c r="H57" s="67"/>
      <c r="I57" s="67"/>
    </row>
    <row r="58" spans="2:9" x14ac:dyDescent="0.25">
      <c r="B58" s="163">
        <v>1972</v>
      </c>
      <c r="C58" s="191">
        <v>7.91</v>
      </c>
      <c r="D58" s="191">
        <v>8.52</v>
      </c>
      <c r="E58" s="191">
        <v>-0.61</v>
      </c>
      <c r="G58" s="67"/>
      <c r="H58" s="67"/>
      <c r="I58" s="67"/>
    </row>
    <row r="59" spans="2:9" x14ac:dyDescent="0.25">
      <c r="B59" s="163">
        <v>1973</v>
      </c>
      <c r="C59" s="191">
        <v>8.49</v>
      </c>
      <c r="D59" s="191">
        <v>8.52</v>
      </c>
      <c r="E59" s="191">
        <v>-0.03</v>
      </c>
      <c r="G59" s="67"/>
      <c r="H59" s="67"/>
      <c r="I59" s="67"/>
    </row>
    <row r="60" spans="2:9" x14ac:dyDescent="0.25">
      <c r="B60" s="163">
        <v>1974</v>
      </c>
      <c r="C60" s="191">
        <v>9</v>
      </c>
      <c r="D60" s="191">
        <v>8.52</v>
      </c>
      <c r="E60" s="191">
        <v>0.48</v>
      </c>
      <c r="G60" s="67"/>
      <c r="H60" s="67"/>
      <c r="I60" s="67"/>
    </row>
    <row r="61" spans="2:9" x14ac:dyDescent="0.25">
      <c r="B61" s="163">
        <v>1975</v>
      </c>
      <c r="C61" s="191">
        <v>8.52</v>
      </c>
      <c r="D61" s="191">
        <v>8.52</v>
      </c>
      <c r="E61" s="191">
        <v>0</v>
      </c>
      <c r="G61" s="67"/>
      <c r="H61" s="67"/>
      <c r="I61" s="67"/>
    </row>
    <row r="62" spans="2:9" x14ac:dyDescent="0.25">
      <c r="B62" s="163">
        <v>1976</v>
      </c>
      <c r="C62" s="191">
        <v>8.7100000000000009</v>
      </c>
      <c r="D62" s="191">
        <v>8.52</v>
      </c>
      <c r="E62" s="191">
        <v>0.18</v>
      </c>
      <c r="G62" s="67"/>
      <c r="H62" s="67"/>
      <c r="I62" s="67"/>
    </row>
    <row r="63" spans="2:9" x14ac:dyDescent="0.25">
      <c r="B63" s="163">
        <v>1977</v>
      </c>
      <c r="C63" s="191">
        <v>9.2100000000000009</v>
      </c>
      <c r="D63" s="191">
        <v>8.52</v>
      </c>
      <c r="E63" s="191">
        <v>0.69</v>
      </c>
      <c r="G63" s="67"/>
      <c r="H63" s="67"/>
      <c r="I63" s="67"/>
    </row>
    <row r="64" spans="2:9" x14ac:dyDescent="0.25">
      <c r="B64" s="163">
        <v>1978</v>
      </c>
      <c r="C64" s="191">
        <v>8.2200000000000006</v>
      </c>
      <c r="D64" s="191">
        <v>8.52</v>
      </c>
      <c r="E64" s="191">
        <v>-0.3</v>
      </c>
      <c r="G64" s="67"/>
      <c r="H64" s="67"/>
      <c r="I64" s="67"/>
    </row>
    <row r="65" spans="2:9" x14ac:dyDescent="0.25">
      <c r="B65" s="163">
        <v>1979</v>
      </c>
      <c r="C65" s="191">
        <v>7.76</v>
      </c>
      <c r="D65" s="191">
        <v>8.52</v>
      </c>
      <c r="E65" s="191">
        <v>-0.77</v>
      </c>
      <c r="G65" s="67"/>
      <c r="H65" s="67"/>
      <c r="I65" s="67"/>
    </row>
    <row r="66" spans="2:9" x14ac:dyDescent="0.25">
      <c r="B66" s="163">
        <v>1980</v>
      </c>
      <c r="C66" s="191">
        <v>8.9</v>
      </c>
      <c r="D66" s="191">
        <v>8.52</v>
      </c>
      <c r="E66" s="191">
        <v>0.37</v>
      </c>
      <c r="G66" s="67"/>
      <c r="H66" s="67"/>
      <c r="I66" s="67"/>
    </row>
    <row r="67" spans="2:9" x14ac:dyDescent="0.25">
      <c r="B67" s="163">
        <v>1981</v>
      </c>
      <c r="C67" s="191">
        <v>8.6199999999999992</v>
      </c>
      <c r="D67" s="191">
        <v>8.52</v>
      </c>
      <c r="E67" s="191">
        <v>0.1</v>
      </c>
      <c r="G67" s="67"/>
      <c r="H67" s="67"/>
      <c r="I67" s="67"/>
    </row>
    <row r="68" spans="2:9" x14ac:dyDescent="0.25">
      <c r="B68" s="163">
        <v>1982</v>
      </c>
      <c r="C68" s="191">
        <v>8.16</v>
      </c>
      <c r="D68" s="191">
        <v>8.52</v>
      </c>
      <c r="E68" s="191">
        <v>-0.36</v>
      </c>
      <c r="G68" s="67"/>
      <c r="H68" s="67"/>
      <c r="I68" s="67"/>
    </row>
    <row r="69" spans="2:9" x14ac:dyDescent="0.25">
      <c r="B69" s="163">
        <v>1983</v>
      </c>
      <c r="C69" s="191">
        <v>9.9</v>
      </c>
      <c r="D69" s="191">
        <v>8.52</v>
      </c>
      <c r="E69" s="191">
        <v>1.38</v>
      </c>
      <c r="G69" s="67"/>
      <c r="H69" s="67"/>
      <c r="I69" s="67"/>
    </row>
    <row r="70" spans="2:9" x14ac:dyDescent="0.25">
      <c r="B70" s="163">
        <v>1984</v>
      </c>
      <c r="C70" s="191">
        <v>8.02</v>
      </c>
      <c r="D70" s="191">
        <v>8.52</v>
      </c>
      <c r="E70" s="191">
        <v>-0.51</v>
      </c>
      <c r="G70" s="67"/>
      <c r="H70" s="67"/>
      <c r="I70" s="67"/>
    </row>
    <row r="71" spans="2:9" x14ac:dyDescent="0.25">
      <c r="B71" s="163">
        <v>1985</v>
      </c>
      <c r="C71" s="191">
        <v>9.2200000000000006</v>
      </c>
      <c r="D71" s="191">
        <v>8.52</v>
      </c>
      <c r="E71" s="191">
        <v>0.7</v>
      </c>
      <c r="G71" s="67"/>
      <c r="H71" s="67"/>
      <c r="I71" s="67"/>
    </row>
    <row r="72" spans="2:9" x14ac:dyDescent="0.25">
      <c r="B72" s="163">
        <v>1986</v>
      </c>
      <c r="C72" s="191">
        <v>7.28</v>
      </c>
      <c r="D72" s="191">
        <v>8.52</v>
      </c>
      <c r="E72" s="191">
        <v>-1.24</v>
      </c>
      <c r="G72" s="67"/>
      <c r="H72" s="67"/>
      <c r="I72" s="67"/>
    </row>
    <row r="73" spans="2:9" x14ac:dyDescent="0.25">
      <c r="B73" s="163">
        <v>1987</v>
      </c>
      <c r="C73" s="191">
        <v>8.93</v>
      </c>
      <c r="D73" s="191">
        <v>8.52</v>
      </c>
      <c r="E73" s="191">
        <v>0.4</v>
      </c>
      <c r="G73" s="67"/>
      <c r="H73" s="67"/>
      <c r="I73" s="67"/>
    </row>
    <row r="74" spans="2:9" x14ac:dyDescent="0.25">
      <c r="B74" s="163">
        <v>1988</v>
      </c>
      <c r="C74" s="191">
        <v>9.5500000000000007</v>
      </c>
      <c r="D74" s="191">
        <v>8.52</v>
      </c>
      <c r="E74" s="191">
        <v>1.03</v>
      </c>
      <c r="G74" s="67"/>
      <c r="H74" s="67"/>
      <c r="I74" s="67"/>
    </row>
    <row r="75" spans="2:9" x14ac:dyDescent="0.25">
      <c r="B75" s="163">
        <v>1989</v>
      </c>
      <c r="C75" s="191">
        <v>7.59</v>
      </c>
      <c r="D75" s="191">
        <v>8.52</v>
      </c>
      <c r="E75" s="191">
        <v>-0.93</v>
      </c>
      <c r="G75" s="67"/>
      <c r="H75" s="67"/>
      <c r="I75" s="67"/>
    </row>
    <row r="76" spans="2:9" x14ac:dyDescent="0.25">
      <c r="B76" s="163">
        <v>1990</v>
      </c>
      <c r="C76" s="191">
        <v>7.29</v>
      </c>
      <c r="D76" s="191">
        <v>8.52</v>
      </c>
      <c r="E76" s="191">
        <v>-1.23</v>
      </c>
      <c r="G76" s="67"/>
      <c r="H76" s="67"/>
      <c r="I76" s="67"/>
    </row>
    <row r="77" spans="2:9" x14ac:dyDescent="0.25">
      <c r="B77" s="163">
        <v>1991</v>
      </c>
      <c r="C77" s="191">
        <v>9.43</v>
      </c>
      <c r="D77" s="191">
        <v>8.52</v>
      </c>
      <c r="E77" s="191">
        <v>0.91</v>
      </c>
      <c r="G77" s="67"/>
      <c r="H77" s="67"/>
      <c r="I77" s="67"/>
    </row>
    <row r="78" spans="2:9" x14ac:dyDescent="0.25">
      <c r="B78" s="163">
        <v>1992</v>
      </c>
      <c r="C78" s="191">
        <v>9.7100000000000009</v>
      </c>
      <c r="D78" s="191">
        <v>8.52</v>
      </c>
      <c r="E78" s="191">
        <v>1.19</v>
      </c>
      <c r="G78" s="67"/>
      <c r="H78" s="67"/>
      <c r="I78" s="67"/>
    </row>
    <row r="79" spans="2:9" x14ac:dyDescent="0.25">
      <c r="B79" s="163">
        <v>1993</v>
      </c>
      <c r="C79" s="191">
        <v>8.4700000000000006</v>
      </c>
      <c r="D79" s="191">
        <v>8.52</v>
      </c>
      <c r="E79" s="191">
        <v>-0.06</v>
      </c>
      <c r="G79" s="67"/>
      <c r="H79" s="67"/>
      <c r="I79" s="67"/>
    </row>
    <row r="80" spans="2:9" x14ac:dyDescent="0.25">
      <c r="B80" s="163">
        <v>1994</v>
      </c>
      <c r="C80" s="191">
        <v>9.15</v>
      </c>
      <c r="D80" s="191">
        <v>8.52</v>
      </c>
      <c r="E80" s="191">
        <v>0.62</v>
      </c>
      <c r="G80" s="67"/>
      <c r="H80" s="67"/>
      <c r="I80" s="67"/>
    </row>
    <row r="81" spans="2:9" x14ac:dyDescent="0.25">
      <c r="B81" s="163">
        <v>1995</v>
      </c>
      <c r="C81" s="191">
        <v>9.09</v>
      </c>
      <c r="D81" s="191">
        <v>8.52</v>
      </c>
      <c r="E81" s="191">
        <v>0.56999999999999995</v>
      </c>
      <c r="G81" s="67"/>
      <c r="H81" s="67"/>
      <c r="I81" s="67"/>
    </row>
    <row r="82" spans="2:9" x14ac:dyDescent="0.25">
      <c r="B82" s="163">
        <v>1996</v>
      </c>
      <c r="C82" s="191">
        <v>9.86</v>
      </c>
      <c r="D82" s="191">
        <v>8.52</v>
      </c>
      <c r="E82" s="191">
        <v>1.33</v>
      </c>
      <c r="G82" s="67"/>
      <c r="H82" s="67"/>
      <c r="I82" s="67"/>
    </row>
    <row r="83" spans="2:9" x14ac:dyDescent="0.25">
      <c r="B83" s="163">
        <v>1997</v>
      </c>
      <c r="C83" s="191">
        <v>8.35</v>
      </c>
      <c r="D83" s="191">
        <v>8.52</v>
      </c>
      <c r="E83" s="191">
        <v>-0.18</v>
      </c>
      <c r="G83" s="67"/>
      <c r="H83" s="67"/>
      <c r="I83" s="67"/>
    </row>
    <row r="84" spans="2:9" x14ac:dyDescent="0.25">
      <c r="B84" s="163">
        <v>1998</v>
      </c>
      <c r="C84" s="191">
        <v>8.66</v>
      </c>
      <c r="D84" s="191">
        <v>8.52</v>
      </c>
      <c r="E84" s="191">
        <v>0.13</v>
      </c>
      <c r="G84" s="67"/>
      <c r="H84" s="67"/>
      <c r="I84" s="67"/>
    </row>
    <row r="85" spans="2:9" x14ac:dyDescent="0.25">
      <c r="B85" s="163">
        <v>1999</v>
      </c>
      <c r="C85" s="191">
        <v>8.6199999999999992</v>
      </c>
      <c r="D85" s="191">
        <v>8.52</v>
      </c>
      <c r="E85" s="191">
        <v>0.09</v>
      </c>
      <c r="G85" s="67"/>
      <c r="H85" s="67"/>
      <c r="I85" s="67"/>
    </row>
    <row r="86" spans="2:9" x14ac:dyDescent="0.25">
      <c r="B86" s="163">
        <v>2000</v>
      </c>
      <c r="C86" s="191">
        <v>8.85</v>
      </c>
      <c r="D86" s="191">
        <v>8.52</v>
      </c>
      <c r="E86" s="191">
        <v>0.32</v>
      </c>
      <c r="G86" s="67"/>
      <c r="H86" s="67"/>
      <c r="I86" s="67"/>
    </row>
    <row r="87" spans="2:9" x14ac:dyDescent="0.25">
      <c r="B87" s="163">
        <v>2001</v>
      </c>
      <c r="C87" s="191">
        <v>6.63</v>
      </c>
      <c r="D87" s="191">
        <v>8.52</v>
      </c>
      <c r="E87" s="191">
        <v>-1.89</v>
      </c>
      <c r="G87" s="67"/>
      <c r="H87" s="67"/>
      <c r="I87" s="67"/>
    </row>
    <row r="88" spans="2:9" x14ac:dyDescent="0.25">
      <c r="B88" s="163">
        <v>2002</v>
      </c>
      <c r="C88" s="191">
        <v>8.3699999999999992</v>
      </c>
      <c r="D88" s="191">
        <v>8.52</v>
      </c>
      <c r="E88" s="191">
        <v>-0.15</v>
      </c>
      <c r="G88" s="67"/>
      <c r="H88" s="67"/>
      <c r="I88" s="67"/>
    </row>
    <row r="89" spans="2:9" x14ac:dyDescent="0.25">
      <c r="B89" s="163">
        <v>2003</v>
      </c>
      <c r="C89" s="191">
        <v>7.81</v>
      </c>
      <c r="D89" s="191">
        <v>8.52</v>
      </c>
      <c r="E89" s="191">
        <v>-0.71</v>
      </c>
      <c r="G89" s="67"/>
      <c r="H89" s="67"/>
      <c r="I89" s="67"/>
    </row>
    <row r="90" spans="2:9" x14ac:dyDescent="0.25">
      <c r="B90" s="163">
        <v>2004</v>
      </c>
      <c r="C90" s="191">
        <v>8.24</v>
      </c>
      <c r="D90" s="191">
        <v>8.52</v>
      </c>
      <c r="E90" s="191">
        <v>-0.28000000000000003</v>
      </c>
      <c r="G90" s="67"/>
      <c r="H90" s="67"/>
      <c r="I90" s="67"/>
    </row>
    <row r="91" spans="2:9" x14ac:dyDescent="0.25">
      <c r="B91" s="163">
        <v>2005</v>
      </c>
      <c r="C91" s="191">
        <v>7.85</v>
      </c>
      <c r="D91" s="191">
        <v>8.52</v>
      </c>
      <c r="E91" s="191">
        <v>-0.67</v>
      </c>
      <c r="G91" s="67"/>
      <c r="H91" s="67"/>
      <c r="I91" s="67"/>
    </row>
    <row r="92" spans="2:9" x14ac:dyDescent="0.25">
      <c r="B92" s="163">
        <v>2006</v>
      </c>
      <c r="C92" s="191">
        <v>7.37</v>
      </c>
      <c r="D92" s="191">
        <v>8.52</v>
      </c>
      <c r="E92" s="191">
        <v>-1.1599999999999999</v>
      </c>
      <c r="G92" s="67"/>
      <c r="H92" s="67"/>
      <c r="I92" s="67"/>
    </row>
    <row r="93" spans="2:9" x14ac:dyDescent="0.25">
      <c r="B93" s="163">
        <v>2007</v>
      </c>
      <c r="C93" s="191">
        <v>9.2799999999999994</v>
      </c>
      <c r="D93" s="191">
        <v>8.52</v>
      </c>
      <c r="E93" s="191">
        <v>0.75</v>
      </c>
      <c r="G93" s="67"/>
      <c r="H93" s="67"/>
      <c r="I93" s="67"/>
    </row>
    <row r="94" spans="2:9" x14ac:dyDescent="0.25">
      <c r="B94" s="163">
        <v>2008</v>
      </c>
      <c r="C94" s="191">
        <v>7.68</v>
      </c>
      <c r="D94" s="191">
        <v>8.52</v>
      </c>
      <c r="E94" s="191">
        <v>-0.85</v>
      </c>
      <c r="G94" s="67"/>
      <c r="H94" s="67"/>
      <c r="I94" s="67"/>
    </row>
    <row r="95" spans="2:9" x14ac:dyDescent="0.25">
      <c r="B95" s="163">
        <v>2009</v>
      </c>
      <c r="C95" s="191">
        <v>8.32</v>
      </c>
      <c r="D95" s="191">
        <v>8.52</v>
      </c>
      <c r="E95" s="191">
        <v>-0.2</v>
      </c>
      <c r="G95" s="67"/>
      <c r="H95" s="67"/>
      <c r="I95" s="67"/>
    </row>
    <row r="96" spans="2:9" x14ac:dyDescent="0.25">
      <c r="B96" s="163">
        <v>2010</v>
      </c>
      <c r="C96" s="191">
        <v>6.4</v>
      </c>
      <c r="D96" s="191">
        <v>8.52</v>
      </c>
      <c r="E96" s="191">
        <v>-2.13</v>
      </c>
      <c r="G96" s="67"/>
      <c r="H96" s="67"/>
      <c r="I96" s="67"/>
    </row>
    <row r="97" spans="2:9" x14ac:dyDescent="0.25">
      <c r="B97" s="163">
        <v>2011</v>
      </c>
      <c r="C97" s="191">
        <v>9.1</v>
      </c>
      <c r="D97" s="191">
        <v>8.52</v>
      </c>
      <c r="E97" s="191">
        <v>0.57999999999999996</v>
      </c>
      <c r="G97" s="67"/>
      <c r="H97" s="67"/>
      <c r="I97" s="67"/>
    </row>
    <row r="98" spans="2:9" x14ac:dyDescent="0.25">
      <c r="B98" s="163">
        <v>2012</v>
      </c>
      <c r="C98" s="191">
        <v>7.96</v>
      </c>
      <c r="D98" s="191">
        <v>8.52</v>
      </c>
      <c r="E98" s="191">
        <v>-0.56000000000000005</v>
      </c>
      <c r="G98" s="67"/>
      <c r="H98" s="67"/>
      <c r="I98" s="67"/>
    </row>
    <row r="99" spans="2:9" x14ac:dyDescent="0.25">
      <c r="B99" s="163">
        <v>2013</v>
      </c>
      <c r="C99" s="191">
        <v>8.1300000000000008</v>
      </c>
      <c r="D99" s="191">
        <v>8.52</v>
      </c>
      <c r="E99" s="191">
        <v>-0.4</v>
      </c>
      <c r="G99" s="67"/>
      <c r="H99" s="67"/>
      <c r="I99" s="67"/>
    </row>
    <row r="100" spans="2:9" x14ac:dyDescent="0.25">
      <c r="B100" s="163">
        <v>2014</v>
      </c>
      <c r="C100" s="191">
        <v>8.77</v>
      </c>
      <c r="D100" s="191">
        <v>8.52</v>
      </c>
      <c r="E100" s="191">
        <v>0.25</v>
      </c>
      <c r="G100" s="67"/>
      <c r="H100" s="67"/>
      <c r="I100" s="67"/>
    </row>
    <row r="101" spans="2:9" x14ac:dyDescent="0.25">
      <c r="B101" s="163">
        <v>2015</v>
      </c>
      <c r="C101" s="191">
        <v>9.42</v>
      </c>
      <c r="D101" s="191">
        <v>8.52</v>
      </c>
      <c r="E101" s="191">
        <v>0.89</v>
      </c>
      <c r="G101" s="67"/>
      <c r="H101" s="67"/>
      <c r="I101" s="67"/>
    </row>
    <row r="102" spans="2:9" x14ac:dyDescent="0.25">
      <c r="B102" s="163">
        <v>2016</v>
      </c>
      <c r="C102" s="191">
        <v>7.88</v>
      </c>
      <c r="D102" s="191">
        <v>8.52</v>
      </c>
      <c r="E102" s="191">
        <v>-0.64</v>
      </c>
      <c r="G102" s="67"/>
      <c r="H102" s="67"/>
      <c r="I102" s="67"/>
    </row>
    <row r="103" spans="2:9" x14ac:dyDescent="0.25">
      <c r="B103" s="163">
        <v>2017</v>
      </c>
      <c r="C103" s="191">
        <v>9.1199999999999992</v>
      </c>
      <c r="D103" s="191">
        <v>8.52</v>
      </c>
      <c r="E103" s="191">
        <v>0.6</v>
      </c>
      <c r="G103" s="67"/>
      <c r="H103" s="67"/>
      <c r="I103" s="67"/>
    </row>
    <row r="104" spans="2:9" x14ac:dyDescent="0.25">
      <c r="B104" s="163">
        <v>2018</v>
      </c>
      <c r="C104" s="191">
        <v>8.66</v>
      </c>
      <c r="D104" s="191">
        <v>8.52</v>
      </c>
      <c r="E104" s="191">
        <v>0.14000000000000001</v>
      </c>
      <c r="G104" s="67"/>
      <c r="H104" s="67"/>
      <c r="I104" s="67"/>
    </row>
    <row r="105" spans="2:9" x14ac:dyDescent="0.25">
      <c r="G105" s="67"/>
      <c r="H105" s="67"/>
      <c r="I105" s="67"/>
    </row>
    <row r="106" spans="2:9" x14ac:dyDescent="0.25">
      <c r="G106" s="67"/>
      <c r="H106" s="67"/>
      <c r="I106" s="67"/>
    </row>
    <row r="107" spans="2:9" x14ac:dyDescent="0.25">
      <c r="G107" s="67"/>
      <c r="H107" s="67"/>
      <c r="I107" s="67"/>
    </row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1C8EC-64D9-43E4-BAE4-56E28DBE67EB}">
  <sheetPr codeName="Sheet25"/>
  <dimension ref="A1:Z72"/>
  <sheetViews>
    <sheetView showGridLines="0" zoomScaleNormal="100" workbookViewId="0">
      <pane ySplit="1" topLeftCell="A2" activePane="bottomLeft" state="frozen"/>
      <selection pane="bottomLeft" activeCell="M25" sqref="M25"/>
    </sheetView>
  </sheetViews>
  <sheetFormatPr defaultColWidth="0" defaultRowHeight="16.5" x14ac:dyDescent="0.3"/>
  <cols>
    <col min="1" max="1" width="9" customWidth="1"/>
    <col min="2" max="2" width="10.75" customWidth="1"/>
    <col min="3" max="3" width="15.75" customWidth="1"/>
    <col min="4" max="4" width="25.625" customWidth="1"/>
    <col min="5" max="5" width="27" customWidth="1"/>
    <col min="6" max="6" width="13.125" customWidth="1"/>
    <col min="7" max="26" width="9" customWidth="1"/>
    <col min="27" max="16384" width="9" hidden="1"/>
  </cols>
  <sheetData>
    <row r="1" spans="1:1" s="279" customFormat="1" ht="93" customHeight="1" x14ac:dyDescent="0.3">
      <c r="A1" s="278" t="s">
        <v>349</v>
      </c>
    </row>
    <row r="24" spans="2:5" ht="25.5" x14ac:dyDescent="0.3">
      <c r="B24" s="174" t="s">
        <v>106</v>
      </c>
      <c r="C24" s="174" t="s">
        <v>168</v>
      </c>
      <c r="D24" s="174" t="s">
        <v>166</v>
      </c>
      <c r="E24" s="174" t="s">
        <v>167</v>
      </c>
    </row>
    <row r="25" spans="2:5" x14ac:dyDescent="0.3">
      <c r="B25" s="192">
        <v>43503</v>
      </c>
      <c r="C25" s="193">
        <v>2142.8000000000002</v>
      </c>
      <c r="D25" s="193">
        <v>2142.8000000000002</v>
      </c>
      <c r="E25" s="193">
        <v>2204.19</v>
      </c>
    </row>
    <row r="26" spans="2:5" x14ac:dyDescent="0.3">
      <c r="B26" s="194">
        <v>43503.020833333336</v>
      </c>
      <c r="C26" s="195">
        <v>2088.87</v>
      </c>
      <c r="D26" s="195">
        <v>2088.87</v>
      </c>
      <c r="E26" s="195">
        <v>2120.42</v>
      </c>
    </row>
    <row r="27" spans="2:5" x14ac:dyDescent="0.3">
      <c r="B27" s="194">
        <v>43503.041666666664</v>
      </c>
      <c r="C27" s="195">
        <v>2048.7199999999998</v>
      </c>
      <c r="D27" s="195">
        <v>2048.7199999999998</v>
      </c>
      <c r="E27" s="195">
        <v>2075.0100000000002</v>
      </c>
    </row>
    <row r="28" spans="2:5" x14ac:dyDescent="0.3">
      <c r="B28" s="194">
        <v>43503.0625</v>
      </c>
      <c r="C28" s="195">
        <v>2004.96</v>
      </c>
      <c r="D28" s="195">
        <v>2004.96</v>
      </c>
      <c r="E28" s="195">
        <v>2029.5</v>
      </c>
    </row>
    <row r="29" spans="2:5" x14ac:dyDescent="0.3">
      <c r="B29" s="194">
        <v>43503.083333333336</v>
      </c>
      <c r="C29" s="195">
        <v>1976.61</v>
      </c>
      <c r="D29" s="195">
        <v>1976.61</v>
      </c>
      <c r="E29" s="195">
        <v>2012.99</v>
      </c>
    </row>
    <row r="30" spans="2:5" x14ac:dyDescent="0.3">
      <c r="B30" s="194">
        <v>43503.104166666664</v>
      </c>
      <c r="C30" s="195">
        <v>1954.81</v>
      </c>
      <c r="D30" s="195">
        <v>1954.81</v>
      </c>
      <c r="E30" s="195">
        <v>1988.24</v>
      </c>
    </row>
    <row r="31" spans="2:5" x14ac:dyDescent="0.3">
      <c r="B31" s="194">
        <v>43503.125</v>
      </c>
      <c r="C31" s="195">
        <v>1938.9</v>
      </c>
      <c r="D31" s="195">
        <v>1938.9</v>
      </c>
      <c r="E31" s="195">
        <v>1956.02</v>
      </c>
    </row>
    <row r="32" spans="2:5" x14ac:dyDescent="0.3">
      <c r="B32" s="194">
        <v>43503.145833333336</v>
      </c>
      <c r="C32" s="195">
        <v>1927.78</v>
      </c>
      <c r="D32" s="195">
        <v>1927.78</v>
      </c>
      <c r="E32" s="195">
        <v>1931.04</v>
      </c>
    </row>
    <row r="33" spans="2:5" x14ac:dyDescent="0.3">
      <c r="B33" s="194">
        <v>43503.166666666664</v>
      </c>
      <c r="C33" s="195">
        <v>1937.52</v>
      </c>
      <c r="D33" s="195">
        <v>1937.52</v>
      </c>
      <c r="E33" s="195">
        <v>1934.76</v>
      </c>
    </row>
    <row r="34" spans="2:5" x14ac:dyDescent="0.3">
      <c r="B34" s="194">
        <v>43503.1875</v>
      </c>
      <c r="C34" s="195">
        <v>1959.83</v>
      </c>
      <c r="D34" s="195">
        <v>1959.83</v>
      </c>
      <c r="E34" s="195">
        <v>1937.1</v>
      </c>
    </row>
    <row r="35" spans="2:5" x14ac:dyDescent="0.3">
      <c r="B35" s="194">
        <v>43503.208333333336</v>
      </c>
      <c r="C35" s="195">
        <v>2017.25</v>
      </c>
      <c r="D35" s="195">
        <v>2017.25</v>
      </c>
      <c r="E35" s="195">
        <v>1917.92</v>
      </c>
    </row>
    <row r="36" spans="2:5" x14ac:dyDescent="0.3">
      <c r="B36" s="194">
        <v>43503.229166666664</v>
      </c>
      <c r="C36" s="195">
        <v>2046.46</v>
      </c>
      <c r="D36" s="195">
        <v>2046.46</v>
      </c>
      <c r="E36" s="195">
        <v>1880.98</v>
      </c>
    </row>
    <row r="37" spans="2:5" x14ac:dyDescent="0.3">
      <c r="B37" s="194">
        <v>43503.25</v>
      </c>
      <c r="C37" s="195">
        <v>2137.35</v>
      </c>
      <c r="D37" s="195">
        <v>2137.35</v>
      </c>
      <c r="E37" s="195">
        <v>1904.51</v>
      </c>
    </row>
    <row r="38" spans="2:5" x14ac:dyDescent="0.3">
      <c r="B38" s="194">
        <v>43503.270833333336</v>
      </c>
      <c r="C38" s="195">
        <v>2216.73</v>
      </c>
      <c r="D38" s="195">
        <v>2216.73</v>
      </c>
      <c r="E38" s="195">
        <v>1957.6</v>
      </c>
    </row>
    <row r="39" spans="2:5" x14ac:dyDescent="0.3">
      <c r="B39" s="194">
        <v>43503.291666666664</v>
      </c>
      <c r="C39" s="195">
        <v>2282.59</v>
      </c>
      <c r="D39" s="195">
        <v>2383.29</v>
      </c>
      <c r="E39" s="195">
        <v>2074.96</v>
      </c>
    </row>
    <row r="40" spans="2:5" x14ac:dyDescent="0.3">
      <c r="B40" s="194">
        <v>43503.3125</v>
      </c>
      <c r="C40" s="195">
        <v>2263.0100000000002</v>
      </c>
      <c r="D40" s="195">
        <v>2433.39</v>
      </c>
      <c r="E40" s="195">
        <v>2190.19</v>
      </c>
    </row>
    <row r="41" spans="2:5" x14ac:dyDescent="0.3">
      <c r="B41" s="194">
        <v>43503.333333333336</v>
      </c>
      <c r="C41" s="195">
        <v>2248.2800000000002</v>
      </c>
      <c r="D41" s="195">
        <v>2539.19</v>
      </c>
      <c r="E41" s="195">
        <v>2366.9699999999998</v>
      </c>
    </row>
    <row r="42" spans="2:5" x14ac:dyDescent="0.3">
      <c r="B42" s="194">
        <v>43503.354166666664</v>
      </c>
      <c r="C42" s="195">
        <v>2216.75</v>
      </c>
      <c r="D42" s="195">
        <v>2589.58</v>
      </c>
      <c r="E42" s="195">
        <v>2527.9</v>
      </c>
    </row>
    <row r="43" spans="2:5" x14ac:dyDescent="0.3">
      <c r="B43" s="194">
        <v>43503.375</v>
      </c>
      <c r="C43" s="195">
        <v>2208.27</v>
      </c>
      <c r="D43" s="195">
        <v>2661.87</v>
      </c>
      <c r="E43" s="195">
        <v>2739.52</v>
      </c>
    </row>
    <row r="44" spans="2:5" x14ac:dyDescent="0.3">
      <c r="B44" s="194">
        <v>43503.395833333336</v>
      </c>
      <c r="C44" s="195">
        <v>2197.58</v>
      </c>
      <c r="D44" s="195">
        <v>2725.79</v>
      </c>
      <c r="E44" s="195">
        <v>2922.76</v>
      </c>
    </row>
    <row r="45" spans="2:5" x14ac:dyDescent="0.3">
      <c r="B45" s="194">
        <v>43503.416666666664</v>
      </c>
      <c r="C45" s="195">
        <v>2205.11</v>
      </c>
      <c r="D45" s="195">
        <v>2793.53</v>
      </c>
      <c r="E45" s="195">
        <v>3083.21</v>
      </c>
    </row>
    <row r="46" spans="2:5" x14ac:dyDescent="0.3">
      <c r="B46" s="194">
        <v>43503.4375</v>
      </c>
      <c r="C46" s="195">
        <v>2230.4699999999998</v>
      </c>
      <c r="D46" s="195">
        <v>2878.54</v>
      </c>
      <c r="E46" s="195">
        <v>3219.59</v>
      </c>
    </row>
    <row r="47" spans="2:5" x14ac:dyDescent="0.3">
      <c r="B47" s="194">
        <v>43503.458333333336</v>
      </c>
      <c r="C47" s="195">
        <v>2264.4299999999998</v>
      </c>
      <c r="D47" s="195">
        <v>2955.43</v>
      </c>
      <c r="E47" s="195">
        <v>3333</v>
      </c>
    </row>
    <row r="48" spans="2:5" x14ac:dyDescent="0.3">
      <c r="B48" s="194">
        <v>43503.479166666664</v>
      </c>
      <c r="C48" s="195">
        <v>2325.34</v>
      </c>
      <c r="D48" s="195">
        <v>3050.43</v>
      </c>
      <c r="E48" s="195">
        <v>3416.92</v>
      </c>
    </row>
    <row r="49" spans="2:5" x14ac:dyDescent="0.3">
      <c r="B49" s="194">
        <v>43503.5</v>
      </c>
      <c r="C49" s="195">
        <v>2376.08</v>
      </c>
      <c r="D49" s="195">
        <v>3118.43</v>
      </c>
      <c r="E49" s="195">
        <v>3460.58</v>
      </c>
    </row>
    <row r="50" spans="2:5" x14ac:dyDescent="0.3">
      <c r="B50" s="194">
        <v>43503.520833333336</v>
      </c>
      <c r="C50" s="195">
        <v>2472.3200000000002</v>
      </c>
      <c r="D50" s="195">
        <v>3213.43</v>
      </c>
      <c r="E50" s="195">
        <v>3487.25</v>
      </c>
    </row>
    <row r="51" spans="2:5" x14ac:dyDescent="0.3">
      <c r="B51" s="194">
        <v>43503.541666666664</v>
      </c>
      <c r="C51" s="195">
        <v>2560.65</v>
      </c>
      <c r="D51" s="195">
        <v>3274.42</v>
      </c>
      <c r="E51" s="195">
        <v>3515.69</v>
      </c>
    </row>
    <row r="52" spans="2:5" x14ac:dyDescent="0.3">
      <c r="B52" s="194">
        <v>43503.5625</v>
      </c>
      <c r="C52" s="195">
        <v>2632.25</v>
      </c>
      <c r="D52" s="195">
        <v>3336.74</v>
      </c>
      <c r="E52" s="195">
        <v>3542.08</v>
      </c>
    </row>
    <row r="53" spans="2:5" x14ac:dyDescent="0.3">
      <c r="B53" s="194">
        <v>43503.583333333336</v>
      </c>
      <c r="C53" s="195">
        <v>2723.54</v>
      </c>
      <c r="D53" s="195">
        <v>3385.48</v>
      </c>
      <c r="E53" s="195">
        <v>3555.12</v>
      </c>
    </row>
    <row r="54" spans="2:5" x14ac:dyDescent="0.3">
      <c r="B54" s="194">
        <v>43503.604166666664</v>
      </c>
      <c r="C54" s="195">
        <v>2792.96</v>
      </c>
      <c r="D54" s="195">
        <v>3386.05</v>
      </c>
      <c r="E54" s="195">
        <v>3535.68</v>
      </c>
    </row>
    <row r="55" spans="2:5" x14ac:dyDescent="0.3">
      <c r="B55" s="194">
        <v>43503.625</v>
      </c>
      <c r="C55" s="195">
        <v>2899.21</v>
      </c>
      <c r="D55" s="195">
        <v>3437.01</v>
      </c>
      <c r="E55" s="195">
        <v>3497.98</v>
      </c>
    </row>
    <row r="56" spans="2:5" x14ac:dyDescent="0.3">
      <c r="B56" s="194">
        <v>43503.645833333336</v>
      </c>
      <c r="C56" s="195">
        <v>3044.32</v>
      </c>
      <c r="D56" s="195">
        <v>3455.28</v>
      </c>
      <c r="E56" s="195">
        <v>3458.91</v>
      </c>
    </row>
    <row r="57" spans="2:5" x14ac:dyDescent="0.3">
      <c r="B57" s="194">
        <v>43503.666666666664</v>
      </c>
      <c r="C57" s="195">
        <v>3143.36</v>
      </c>
      <c r="D57" s="195">
        <v>3506.8</v>
      </c>
      <c r="E57" s="195">
        <v>3440.13</v>
      </c>
    </row>
    <row r="58" spans="2:5" x14ac:dyDescent="0.3">
      <c r="B58" s="194">
        <v>43503.6875</v>
      </c>
      <c r="C58" s="195">
        <v>3163.06</v>
      </c>
      <c r="D58" s="195">
        <v>3407.59</v>
      </c>
      <c r="E58" s="195">
        <v>3398.01</v>
      </c>
    </row>
    <row r="59" spans="2:5" x14ac:dyDescent="0.3">
      <c r="B59" s="194">
        <v>43503.708333333336</v>
      </c>
      <c r="C59" s="195">
        <v>3201.23</v>
      </c>
      <c r="D59" s="195">
        <v>3404.08</v>
      </c>
      <c r="E59" s="195">
        <v>3348.91</v>
      </c>
    </row>
    <row r="60" spans="2:5" x14ac:dyDescent="0.3">
      <c r="B60" s="194">
        <v>43503.729166666664</v>
      </c>
      <c r="C60" s="195">
        <v>3255.63</v>
      </c>
      <c r="D60" s="195">
        <v>3361.73</v>
      </c>
      <c r="E60" s="195">
        <v>3298.87</v>
      </c>
    </row>
    <row r="61" spans="2:5" x14ac:dyDescent="0.3">
      <c r="B61" s="194">
        <v>43503.75</v>
      </c>
      <c r="C61" s="195">
        <v>3249.34</v>
      </c>
      <c r="D61" s="195">
        <v>3249.34</v>
      </c>
      <c r="E61" s="195">
        <v>3223.1</v>
      </c>
    </row>
    <row r="62" spans="2:5" x14ac:dyDescent="0.3">
      <c r="B62" s="194">
        <v>43503.770833333336</v>
      </c>
      <c r="C62" s="195">
        <v>3217.04</v>
      </c>
      <c r="D62" s="195">
        <v>3217.04</v>
      </c>
      <c r="E62" s="195">
        <v>3130.31</v>
      </c>
    </row>
    <row r="63" spans="2:5" x14ac:dyDescent="0.3">
      <c r="B63" s="194">
        <v>43503.791666666664</v>
      </c>
      <c r="C63" s="195">
        <v>3158.87</v>
      </c>
      <c r="D63" s="195">
        <v>3158.87</v>
      </c>
      <c r="E63" s="195">
        <v>3031.15</v>
      </c>
    </row>
    <row r="64" spans="2:5" x14ac:dyDescent="0.3">
      <c r="B64" s="194">
        <v>43503.8125</v>
      </c>
      <c r="C64" s="195">
        <v>3183.92</v>
      </c>
      <c r="D64" s="195">
        <v>3183.92</v>
      </c>
      <c r="E64" s="195">
        <v>2998.71</v>
      </c>
    </row>
    <row r="65" spans="2:5" x14ac:dyDescent="0.3">
      <c r="B65" s="196">
        <v>43503.833333333336</v>
      </c>
      <c r="C65" s="197">
        <v>3138.07</v>
      </c>
      <c r="D65" s="197">
        <v>3138.07</v>
      </c>
      <c r="E65" s="197">
        <v>2941.23</v>
      </c>
    </row>
    <row r="66" spans="2:5" x14ac:dyDescent="0.3">
      <c r="B66" s="194">
        <v>43503.854166666664</v>
      </c>
      <c r="C66" s="198">
        <v>3021.43</v>
      </c>
      <c r="D66" s="195">
        <v>3021.43</v>
      </c>
      <c r="E66" s="198">
        <v>2856.02</v>
      </c>
    </row>
    <row r="67" spans="2:5" x14ac:dyDescent="0.3">
      <c r="B67" s="194">
        <v>43503.875</v>
      </c>
      <c r="C67" s="198">
        <v>2906.42</v>
      </c>
      <c r="D67" s="195">
        <v>2906.42</v>
      </c>
      <c r="E67" s="198">
        <v>2821.91</v>
      </c>
    </row>
    <row r="68" spans="2:5" x14ac:dyDescent="0.3">
      <c r="B68" s="194">
        <v>43503.895833333336</v>
      </c>
      <c r="C68" s="198">
        <v>2756.48</v>
      </c>
      <c r="D68" s="195">
        <v>2756.48</v>
      </c>
      <c r="E68" s="198">
        <v>2703.19</v>
      </c>
    </row>
    <row r="69" spans="2:5" x14ac:dyDescent="0.3">
      <c r="B69" s="194">
        <v>43503.916666666664</v>
      </c>
      <c r="C69" s="198">
        <v>2598.02</v>
      </c>
      <c r="D69" s="195">
        <v>2598.02</v>
      </c>
      <c r="E69" s="198">
        <v>2575.8000000000002</v>
      </c>
    </row>
    <row r="70" spans="2:5" x14ac:dyDescent="0.3">
      <c r="B70" s="194">
        <v>43503.9375</v>
      </c>
      <c r="C70" s="198">
        <v>2445.0100000000002</v>
      </c>
      <c r="D70" s="195">
        <v>2445.0100000000002</v>
      </c>
      <c r="E70" s="198">
        <v>2440.66</v>
      </c>
    </row>
    <row r="71" spans="2:5" x14ac:dyDescent="0.3">
      <c r="B71" s="194">
        <v>43503.958333333336</v>
      </c>
      <c r="C71" s="198">
        <v>2303.4299999999998</v>
      </c>
      <c r="D71" s="195">
        <v>2303.4299999999998</v>
      </c>
      <c r="E71" s="198">
        <v>2319.17</v>
      </c>
    </row>
    <row r="72" spans="2:5" x14ac:dyDescent="0.3">
      <c r="B72" s="194">
        <v>43503.979166666664</v>
      </c>
      <c r="C72" s="198">
        <v>2192.02</v>
      </c>
      <c r="D72" s="195">
        <v>2192.02</v>
      </c>
      <c r="E72" s="198">
        <v>2232.16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7F76D-64D1-4B75-AE85-7D552A130901}">
  <sheetPr codeName="Sheet26"/>
  <dimension ref="A1:AC77"/>
  <sheetViews>
    <sheetView zoomScaleNormal="100" workbookViewId="0">
      <pane ySplit="1" topLeftCell="A2" activePane="bottomLeft" state="frozen"/>
      <selection activeCell="K32" sqref="K32"/>
      <selection pane="bottomLeft" activeCell="K8" sqref="K8"/>
    </sheetView>
  </sheetViews>
  <sheetFormatPr defaultColWidth="8" defaultRowHeight="16.5" x14ac:dyDescent="0.3"/>
  <cols>
    <col min="1" max="1" width="10.625" style="79" customWidth="1"/>
    <col min="2" max="2" width="11.375" style="79" customWidth="1"/>
    <col min="3" max="3" width="22.25" style="79" customWidth="1"/>
    <col min="4" max="4" width="15.125" style="79" customWidth="1"/>
    <col min="5" max="5" width="20.75" style="79" customWidth="1"/>
    <col min="6" max="6" width="18.875" style="79" customWidth="1"/>
    <col min="7" max="7" width="15" style="79" customWidth="1"/>
    <col min="8" max="8" width="19.75" style="79" customWidth="1"/>
    <col min="9" max="16384" width="8" style="79"/>
  </cols>
  <sheetData>
    <row r="1" spans="1:29" s="292" customFormat="1" ht="114.75" customHeight="1" x14ac:dyDescent="0.2">
      <c r="A1" s="292" t="s">
        <v>350</v>
      </c>
    </row>
    <row r="2" spans="1:29" s="88" customFormat="1" ht="14.25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s="88" customFormat="1" ht="14.25" x14ac:dyDescent="0.25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s="88" customFormat="1" ht="14.25" x14ac:dyDescent="0.25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s="88" customFormat="1" ht="14.25" x14ac:dyDescent="0.25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s="88" customFormat="1" ht="14.25" x14ac:dyDescent="0.2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s="88" customFormat="1" ht="14.25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s="88" customFormat="1" ht="14.25" x14ac:dyDescent="0.25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s="88" customFormat="1" ht="14.25" x14ac:dyDescent="0.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s="88" customFormat="1" ht="14.25" x14ac:dyDescent="0.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s="88" customFormat="1" ht="14.25" x14ac:dyDescent="0.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s="88" customFormat="1" ht="14.25" x14ac:dyDescent="0.25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s="88" customFormat="1" ht="14.25" x14ac:dyDescent="0.2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s="88" customFormat="1" ht="14.25" x14ac:dyDescent="0.25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s="88" customFormat="1" ht="14.25" x14ac:dyDescent="0.25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s="88" customFormat="1" ht="14.25" x14ac:dyDescent="0.2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s="88" customFormat="1" ht="14.25" x14ac:dyDescent="0.25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s="88" customFormat="1" ht="14.25" x14ac:dyDescent="0.25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s="88" customFormat="1" ht="14.25" x14ac:dyDescent="0.25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s="88" customFormat="1" ht="14.25" x14ac:dyDescent="0.25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s="88" customFormat="1" ht="14.25" x14ac:dyDescent="0.25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s="88" customFormat="1" ht="14.25" x14ac:dyDescent="0.25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s="88" customFormat="1" ht="14.25" x14ac:dyDescent="0.2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s="88" customFormat="1" ht="14.25" x14ac:dyDescent="0.25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s="88" customFormat="1" ht="14.25" x14ac:dyDescent="0.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s="88" customFormat="1" ht="14.25" x14ac:dyDescent="0.25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s="88" customFormat="1" ht="14.25" x14ac:dyDescent="0.25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s="88" customFormat="1" ht="14.25" x14ac:dyDescent="0.25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s="100" customFormat="1" ht="44.25" customHeight="1" x14ac:dyDescent="0.3">
      <c r="B29" s="161" t="s">
        <v>106</v>
      </c>
      <c r="C29" s="161" t="s">
        <v>169</v>
      </c>
      <c r="D29" s="161" t="s">
        <v>170</v>
      </c>
      <c r="E29" s="161" t="s">
        <v>166</v>
      </c>
      <c r="F29" s="161" t="s">
        <v>171</v>
      </c>
      <c r="G29" s="161" t="s">
        <v>172</v>
      </c>
      <c r="H29" s="161" t="s">
        <v>167</v>
      </c>
    </row>
    <row r="30" spans="1:29" x14ac:dyDescent="0.3">
      <c r="B30" s="199">
        <v>43503</v>
      </c>
      <c r="C30" s="190">
        <v>26.5</v>
      </c>
      <c r="D30" s="190">
        <v>0</v>
      </c>
      <c r="E30" s="177">
        <v>2142.8000000000002</v>
      </c>
      <c r="F30" s="190">
        <v>24.9</v>
      </c>
      <c r="G30" s="190">
        <v>0</v>
      </c>
      <c r="H30" s="177">
        <v>2204.19</v>
      </c>
    </row>
    <row r="31" spans="1:29" x14ac:dyDescent="0.3">
      <c r="B31" s="194">
        <v>43503.020833333336</v>
      </c>
      <c r="C31" s="191">
        <v>25.8</v>
      </c>
      <c r="D31" s="191">
        <v>0</v>
      </c>
      <c r="E31" s="181">
        <v>2088.87</v>
      </c>
      <c r="F31" s="191">
        <v>24.6</v>
      </c>
      <c r="G31" s="191">
        <v>0</v>
      </c>
      <c r="H31" s="181">
        <v>2120.42</v>
      </c>
    </row>
    <row r="32" spans="1:29" x14ac:dyDescent="0.3">
      <c r="B32" s="194">
        <v>43503.041666666664</v>
      </c>
      <c r="C32" s="191">
        <v>25.1</v>
      </c>
      <c r="D32" s="191">
        <v>0</v>
      </c>
      <c r="E32" s="181">
        <v>2048.7199999999998</v>
      </c>
      <c r="F32" s="191">
        <v>23.3</v>
      </c>
      <c r="G32" s="191">
        <v>0</v>
      </c>
      <c r="H32" s="181">
        <v>2075.0100000000002</v>
      </c>
    </row>
    <row r="33" spans="2:8" x14ac:dyDescent="0.3">
      <c r="B33" s="194">
        <v>43503.0625</v>
      </c>
      <c r="C33" s="191">
        <v>24.4</v>
      </c>
      <c r="D33" s="191">
        <v>0</v>
      </c>
      <c r="E33" s="181">
        <v>2004.96</v>
      </c>
      <c r="F33" s="191">
        <v>22.2</v>
      </c>
      <c r="G33" s="191">
        <v>0</v>
      </c>
      <c r="H33" s="181">
        <v>2029.5</v>
      </c>
    </row>
    <row r="34" spans="2:8" x14ac:dyDescent="0.3">
      <c r="B34" s="194">
        <v>43503.083333333336</v>
      </c>
      <c r="C34" s="191">
        <v>23.8</v>
      </c>
      <c r="D34" s="191">
        <v>0</v>
      </c>
      <c r="E34" s="181">
        <v>1976.61</v>
      </c>
      <c r="F34" s="191">
        <v>24.8</v>
      </c>
      <c r="G34" s="191">
        <v>0</v>
      </c>
      <c r="H34" s="181">
        <v>2012.99</v>
      </c>
    </row>
    <row r="35" spans="2:8" x14ac:dyDescent="0.3">
      <c r="B35" s="194">
        <v>43503.104166666664</v>
      </c>
      <c r="C35" s="191">
        <v>23.4</v>
      </c>
      <c r="D35" s="191">
        <v>0</v>
      </c>
      <c r="E35" s="181">
        <v>1954.81</v>
      </c>
      <c r="F35" s="191">
        <v>24.9</v>
      </c>
      <c r="G35" s="191">
        <v>0</v>
      </c>
      <c r="H35" s="181">
        <v>1988.24</v>
      </c>
    </row>
    <row r="36" spans="2:8" x14ac:dyDescent="0.3">
      <c r="B36" s="194">
        <v>43503.125</v>
      </c>
      <c r="C36" s="191">
        <v>23.1</v>
      </c>
      <c r="D36" s="191">
        <v>0</v>
      </c>
      <c r="E36" s="181">
        <v>1938.9</v>
      </c>
      <c r="F36" s="191">
        <v>23.4</v>
      </c>
      <c r="G36" s="191">
        <v>0</v>
      </c>
      <c r="H36" s="181">
        <v>1956.02</v>
      </c>
    </row>
    <row r="37" spans="2:8" x14ac:dyDescent="0.3">
      <c r="B37" s="194">
        <v>43503.145833333336</v>
      </c>
      <c r="C37" s="191">
        <v>22.7</v>
      </c>
      <c r="D37" s="191">
        <v>0</v>
      </c>
      <c r="E37" s="181">
        <v>1927.78</v>
      </c>
      <c r="F37" s="191">
        <v>23.8</v>
      </c>
      <c r="G37" s="191">
        <v>0</v>
      </c>
      <c r="H37" s="181">
        <v>1931.04</v>
      </c>
    </row>
    <row r="38" spans="2:8" x14ac:dyDescent="0.3">
      <c r="B38" s="194">
        <v>43503.166666666664</v>
      </c>
      <c r="C38" s="191">
        <v>22.3</v>
      </c>
      <c r="D38" s="191">
        <v>0</v>
      </c>
      <c r="E38" s="181">
        <v>1937.52</v>
      </c>
      <c r="F38" s="191">
        <v>22.4</v>
      </c>
      <c r="G38" s="191">
        <v>0</v>
      </c>
      <c r="H38" s="181">
        <v>1934.76</v>
      </c>
    </row>
    <row r="39" spans="2:8" x14ac:dyDescent="0.3">
      <c r="B39" s="194">
        <v>43503.1875</v>
      </c>
      <c r="C39" s="191">
        <v>22</v>
      </c>
      <c r="D39" s="191">
        <v>0</v>
      </c>
      <c r="E39" s="181">
        <v>1959.83</v>
      </c>
      <c r="F39" s="191">
        <v>23</v>
      </c>
      <c r="G39" s="191">
        <v>0</v>
      </c>
      <c r="H39" s="181">
        <v>1937.1</v>
      </c>
    </row>
    <row r="40" spans="2:8" x14ac:dyDescent="0.3">
      <c r="B40" s="194">
        <v>43503.208333333336</v>
      </c>
      <c r="C40" s="191">
        <v>21.7</v>
      </c>
      <c r="D40" s="191">
        <v>0</v>
      </c>
      <c r="E40" s="181">
        <v>2017.25</v>
      </c>
      <c r="F40" s="191">
        <v>25.6</v>
      </c>
      <c r="G40" s="191">
        <v>0</v>
      </c>
      <c r="H40" s="181">
        <v>1917.92</v>
      </c>
    </row>
    <row r="41" spans="2:8" x14ac:dyDescent="0.3">
      <c r="B41" s="194">
        <v>43503.229166666664</v>
      </c>
      <c r="C41" s="191">
        <v>21.3</v>
      </c>
      <c r="D41" s="191">
        <v>0</v>
      </c>
      <c r="E41" s="181">
        <v>2046.46</v>
      </c>
      <c r="F41" s="191">
        <v>25.7</v>
      </c>
      <c r="G41" s="191">
        <v>0</v>
      </c>
      <c r="H41" s="181">
        <v>1880.98</v>
      </c>
    </row>
    <row r="42" spans="2:8" x14ac:dyDescent="0.3">
      <c r="B42" s="194">
        <v>43503.25</v>
      </c>
      <c r="C42" s="191">
        <v>21.8</v>
      </c>
      <c r="D42" s="191">
        <v>0</v>
      </c>
      <c r="E42" s="181">
        <v>2137.35</v>
      </c>
      <c r="F42" s="191">
        <v>26</v>
      </c>
      <c r="G42" s="191">
        <v>0</v>
      </c>
      <c r="H42" s="181">
        <v>1904.51</v>
      </c>
    </row>
    <row r="43" spans="2:8" x14ac:dyDescent="0.3">
      <c r="B43" s="194">
        <v>43503.270833333336</v>
      </c>
      <c r="C43" s="191">
        <v>22.2</v>
      </c>
      <c r="D43" s="191">
        <v>0</v>
      </c>
      <c r="E43" s="181">
        <v>2216.73</v>
      </c>
      <c r="F43" s="191">
        <v>27.6</v>
      </c>
      <c r="G43" s="191">
        <v>53.81</v>
      </c>
      <c r="H43" s="181">
        <v>1957.6</v>
      </c>
    </row>
    <row r="44" spans="2:8" x14ac:dyDescent="0.3">
      <c r="B44" s="194">
        <v>43503.291666666664</v>
      </c>
      <c r="C44" s="191">
        <v>22.1</v>
      </c>
      <c r="D44" s="191">
        <v>100.7</v>
      </c>
      <c r="E44" s="181">
        <v>2383.29</v>
      </c>
      <c r="F44" s="191">
        <v>29.1</v>
      </c>
      <c r="G44" s="191">
        <v>148.38</v>
      </c>
      <c r="H44" s="181">
        <v>2074.96</v>
      </c>
    </row>
    <row r="45" spans="2:8" x14ac:dyDescent="0.3">
      <c r="B45" s="194">
        <v>43503.3125</v>
      </c>
      <c r="C45" s="191">
        <v>22.5</v>
      </c>
      <c r="D45" s="191">
        <v>170.39</v>
      </c>
      <c r="E45" s="181">
        <v>2433.39</v>
      </c>
      <c r="F45" s="191">
        <v>31.2</v>
      </c>
      <c r="G45" s="191">
        <v>240.94</v>
      </c>
      <c r="H45" s="181">
        <v>2190.19</v>
      </c>
    </row>
    <row r="46" spans="2:8" x14ac:dyDescent="0.3">
      <c r="B46" s="194">
        <v>43503.333333333336</v>
      </c>
      <c r="C46" s="191">
        <v>25.3</v>
      </c>
      <c r="D46" s="191">
        <v>290.91000000000003</v>
      </c>
      <c r="E46" s="181">
        <v>2539.19</v>
      </c>
      <c r="F46" s="191">
        <v>33.700000000000003</v>
      </c>
      <c r="G46" s="191">
        <v>330.83</v>
      </c>
      <c r="H46" s="181">
        <v>2366.9699999999998</v>
      </c>
    </row>
    <row r="47" spans="2:8" x14ac:dyDescent="0.3">
      <c r="B47" s="194">
        <v>43503.354166666664</v>
      </c>
      <c r="C47" s="191">
        <v>26.1</v>
      </c>
      <c r="D47" s="191">
        <v>372.83</v>
      </c>
      <c r="E47" s="181">
        <v>2589.58</v>
      </c>
      <c r="F47" s="191">
        <v>35.9</v>
      </c>
      <c r="G47" s="191">
        <v>413.84</v>
      </c>
      <c r="H47" s="181">
        <v>2527.9</v>
      </c>
    </row>
    <row r="48" spans="2:8" x14ac:dyDescent="0.3">
      <c r="B48" s="194">
        <v>43503.375</v>
      </c>
      <c r="C48" s="191">
        <v>27.2</v>
      </c>
      <c r="D48" s="191">
        <v>453.6</v>
      </c>
      <c r="E48" s="181">
        <v>2661.87</v>
      </c>
      <c r="F48" s="191">
        <v>37.200000000000003</v>
      </c>
      <c r="G48" s="191">
        <v>491.98</v>
      </c>
      <c r="H48" s="181">
        <v>2739.52</v>
      </c>
    </row>
    <row r="49" spans="2:8" x14ac:dyDescent="0.3">
      <c r="B49" s="194">
        <v>43503.395833333336</v>
      </c>
      <c r="C49" s="191">
        <v>28.6</v>
      </c>
      <c r="D49" s="191">
        <v>528.21</v>
      </c>
      <c r="E49" s="181">
        <v>2725.79</v>
      </c>
      <c r="F49" s="191">
        <v>38.6</v>
      </c>
      <c r="G49" s="191">
        <v>557.74</v>
      </c>
      <c r="H49" s="181">
        <v>2922.76</v>
      </c>
    </row>
    <row r="50" spans="2:8" x14ac:dyDescent="0.3">
      <c r="B50" s="194">
        <v>43503.416666666664</v>
      </c>
      <c r="C50" s="191">
        <v>29.7</v>
      </c>
      <c r="D50" s="191">
        <v>588.41999999999996</v>
      </c>
      <c r="E50" s="181">
        <v>2793.53</v>
      </c>
      <c r="F50" s="191">
        <v>39.799999999999997</v>
      </c>
      <c r="G50" s="191">
        <v>616.47</v>
      </c>
      <c r="H50" s="181">
        <v>3083.21</v>
      </c>
    </row>
    <row r="51" spans="2:8" x14ac:dyDescent="0.3">
      <c r="B51" s="194">
        <v>43503.4375</v>
      </c>
      <c r="C51" s="191">
        <v>30.8</v>
      </c>
      <c r="D51" s="191">
        <v>648.05999999999995</v>
      </c>
      <c r="E51" s="181">
        <v>2878.54</v>
      </c>
      <c r="F51" s="191">
        <v>41</v>
      </c>
      <c r="G51" s="191">
        <v>666.37</v>
      </c>
      <c r="H51" s="181">
        <v>3219.59</v>
      </c>
    </row>
    <row r="52" spans="2:8" x14ac:dyDescent="0.3">
      <c r="B52" s="194">
        <v>43503.458333333336</v>
      </c>
      <c r="C52" s="191">
        <v>31.6</v>
      </c>
      <c r="D52" s="191">
        <v>691</v>
      </c>
      <c r="E52" s="181">
        <v>2955.43</v>
      </c>
      <c r="F52" s="191">
        <v>41.7</v>
      </c>
      <c r="G52" s="191">
        <v>706.24</v>
      </c>
      <c r="H52" s="181">
        <v>3333</v>
      </c>
    </row>
    <row r="53" spans="2:8" x14ac:dyDescent="0.3">
      <c r="B53" s="194">
        <v>43503.479166666664</v>
      </c>
      <c r="C53" s="191">
        <v>31.6</v>
      </c>
      <c r="D53" s="191">
        <v>725.08</v>
      </c>
      <c r="E53" s="181">
        <v>3050.43</v>
      </c>
      <c r="F53" s="191">
        <v>42.3</v>
      </c>
      <c r="G53" s="191">
        <v>730.25</v>
      </c>
      <c r="H53" s="181">
        <v>3416.92</v>
      </c>
    </row>
    <row r="54" spans="2:8" x14ac:dyDescent="0.3">
      <c r="B54" s="194">
        <v>43503.5</v>
      </c>
      <c r="C54" s="191">
        <v>33</v>
      </c>
      <c r="D54" s="191">
        <v>742.34</v>
      </c>
      <c r="E54" s="181">
        <v>3118.43</v>
      </c>
      <c r="F54" s="191">
        <v>42.8</v>
      </c>
      <c r="G54" s="191">
        <v>741.04</v>
      </c>
      <c r="H54" s="181">
        <v>3460.58</v>
      </c>
    </row>
    <row r="55" spans="2:8" x14ac:dyDescent="0.3">
      <c r="B55" s="194">
        <v>43503.520833333336</v>
      </c>
      <c r="C55" s="191">
        <v>33.799999999999997</v>
      </c>
      <c r="D55" s="191">
        <v>741.11</v>
      </c>
      <c r="E55" s="181">
        <v>3213.43</v>
      </c>
      <c r="F55" s="191">
        <v>42.3</v>
      </c>
      <c r="G55" s="191">
        <v>738.59</v>
      </c>
      <c r="H55" s="181">
        <v>3487.25</v>
      </c>
    </row>
    <row r="56" spans="2:8" x14ac:dyDescent="0.3">
      <c r="B56" s="194">
        <v>43503.541666666664</v>
      </c>
      <c r="C56" s="191">
        <v>34.4</v>
      </c>
      <c r="D56" s="191">
        <v>713.77</v>
      </c>
      <c r="E56" s="181">
        <v>3274.42</v>
      </c>
      <c r="F56" s="191">
        <v>41.1</v>
      </c>
      <c r="G56" s="191">
        <v>724.98</v>
      </c>
      <c r="H56" s="181">
        <v>3515.69</v>
      </c>
    </row>
    <row r="57" spans="2:8" x14ac:dyDescent="0.3">
      <c r="B57" s="194">
        <v>43503.5625</v>
      </c>
      <c r="C57" s="191">
        <v>34.700000000000003</v>
      </c>
      <c r="D57" s="191">
        <v>704.49</v>
      </c>
      <c r="E57" s="181">
        <v>3336.74</v>
      </c>
      <c r="F57" s="191">
        <v>39.9</v>
      </c>
      <c r="G57" s="191">
        <v>698.58</v>
      </c>
      <c r="H57" s="181">
        <v>3542.08</v>
      </c>
    </row>
    <row r="58" spans="2:8" x14ac:dyDescent="0.3">
      <c r="B58" s="194">
        <v>43503.583333333336</v>
      </c>
      <c r="C58" s="191">
        <v>34.799999999999997</v>
      </c>
      <c r="D58" s="191">
        <v>661.93</v>
      </c>
      <c r="E58" s="181">
        <v>3385.48</v>
      </c>
      <c r="F58" s="191">
        <v>39.200000000000003</v>
      </c>
      <c r="G58" s="191">
        <v>660.69</v>
      </c>
      <c r="H58" s="181">
        <v>3555.12</v>
      </c>
    </row>
    <row r="59" spans="2:8" x14ac:dyDescent="0.3">
      <c r="B59" s="194">
        <v>43503.604166666664</v>
      </c>
      <c r="C59" s="191">
        <v>35.299999999999997</v>
      </c>
      <c r="D59" s="191">
        <v>593.09</v>
      </c>
      <c r="E59" s="181">
        <v>3386.05</v>
      </c>
      <c r="F59" s="191">
        <v>39.4</v>
      </c>
      <c r="G59" s="191">
        <v>610.39</v>
      </c>
      <c r="H59" s="181">
        <v>3535.68</v>
      </c>
    </row>
    <row r="60" spans="2:8" x14ac:dyDescent="0.3">
      <c r="B60" s="194">
        <v>43503.625</v>
      </c>
      <c r="C60" s="191">
        <v>35.799999999999997</v>
      </c>
      <c r="D60" s="191">
        <v>537.80999999999995</v>
      </c>
      <c r="E60" s="181">
        <v>3437.01</v>
      </c>
      <c r="F60" s="191">
        <v>38.299999999999997</v>
      </c>
      <c r="G60" s="191">
        <v>549.32000000000005</v>
      </c>
      <c r="H60" s="181">
        <v>3497.98</v>
      </c>
    </row>
    <row r="61" spans="2:8" x14ac:dyDescent="0.3">
      <c r="B61" s="194">
        <v>43503.645833333336</v>
      </c>
      <c r="C61" s="191">
        <v>35.6</v>
      </c>
      <c r="D61" s="191">
        <v>410.96</v>
      </c>
      <c r="E61" s="181">
        <v>3455.28</v>
      </c>
      <c r="F61" s="191">
        <v>38.1</v>
      </c>
      <c r="G61" s="191">
        <v>478.89</v>
      </c>
      <c r="H61" s="181">
        <v>3458.91</v>
      </c>
    </row>
    <row r="62" spans="2:8" x14ac:dyDescent="0.3">
      <c r="B62" s="194">
        <v>43503.666666666664</v>
      </c>
      <c r="C62" s="191">
        <v>35.200000000000003</v>
      </c>
      <c r="D62" s="191">
        <v>363.44</v>
      </c>
      <c r="E62" s="181">
        <v>3506.8</v>
      </c>
      <c r="F62" s="191">
        <v>37.5</v>
      </c>
      <c r="G62" s="191">
        <v>400.88</v>
      </c>
      <c r="H62" s="181">
        <v>3440.13</v>
      </c>
    </row>
    <row r="63" spans="2:8" x14ac:dyDescent="0.3">
      <c r="B63" s="194">
        <v>43503.6875</v>
      </c>
      <c r="C63" s="191">
        <v>34.4</v>
      </c>
      <c r="D63" s="191">
        <v>244.54</v>
      </c>
      <c r="E63" s="181">
        <v>3407.59</v>
      </c>
      <c r="F63" s="191">
        <v>37.4</v>
      </c>
      <c r="G63" s="191">
        <v>316.25</v>
      </c>
      <c r="H63" s="181">
        <v>3398.01</v>
      </c>
    </row>
    <row r="64" spans="2:8" x14ac:dyDescent="0.3">
      <c r="B64" s="194">
        <v>43503.708333333336</v>
      </c>
      <c r="C64" s="191">
        <v>33.9</v>
      </c>
      <c r="D64" s="191">
        <v>202.85</v>
      </c>
      <c r="E64" s="181">
        <v>3404.08</v>
      </c>
      <c r="F64" s="191">
        <v>37.299999999999997</v>
      </c>
      <c r="G64" s="191">
        <v>228.5</v>
      </c>
      <c r="H64" s="181">
        <v>3348.91</v>
      </c>
    </row>
    <row r="65" spans="2:8" x14ac:dyDescent="0.3">
      <c r="B65" s="194">
        <v>43503.729166666664</v>
      </c>
      <c r="C65" s="191">
        <v>33.5</v>
      </c>
      <c r="D65" s="191">
        <v>106.1</v>
      </c>
      <c r="E65" s="181">
        <v>3361.73</v>
      </c>
      <c r="F65" s="191">
        <v>36.6</v>
      </c>
      <c r="G65" s="191">
        <v>140.97999999999999</v>
      </c>
      <c r="H65" s="181">
        <v>3298.87</v>
      </c>
    </row>
    <row r="66" spans="2:8" x14ac:dyDescent="0.3">
      <c r="B66" s="194">
        <v>43503.75</v>
      </c>
      <c r="C66" s="191">
        <v>32.700000000000003</v>
      </c>
      <c r="D66" s="191">
        <v>0</v>
      </c>
      <c r="E66" s="181">
        <v>3249.34</v>
      </c>
      <c r="F66" s="191">
        <v>35.200000000000003</v>
      </c>
      <c r="G66" s="191">
        <v>63.38</v>
      </c>
      <c r="H66" s="181">
        <v>3223.1</v>
      </c>
    </row>
    <row r="67" spans="2:8" x14ac:dyDescent="0.3">
      <c r="B67" s="194">
        <v>43503.770833333336</v>
      </c>
      <c r="C67" s="191">
        <v>32</v>
      </c>
      <c r="D67" s="191">
        <v>0</v>
      </c>
      <c r="E67" s="181">
        <v>3217.04</v>
      </c>
      <c r="F67" s="191">
        <v>34.1</v>
      </c>
      <c r="G67" s="191">
        <v>0</v>
      </c>
      <c r="H67" s="181">
        <v>3130.31</v>
      </c>
    </row>
    <row r="68" spans="2:8" x14ac:dyDescent="0.3">
      <c r="B68" s="194">
        <v>43503.791666666664</v>
      </c>
      <c r="C68" s="191">
        <v>31.1</v>
      </c>
      <c r="D68" s="191">
        <v>0</v>
      </c>
      <c r="E68" s="181">
        <v>3158.87</v>
      </c>
      <c r="F68" s="191">
        <v>33</v>
      </c>
      <c r="G68" s="191">
        <v>0</v>
      </c>
      <c r="H68" s="181">
        <v>3031.15</v>
      </c>
    </row>
    <row r="69" spans="2:8" x14ac:dyDescent="0.3">
      <c r="B69" s="194">
        <v>43503.8125</v>
      </c>
      <c r="C69" s="191">
        <v>30.2</v>
      </c>
      <c r="D69" s="191">
        <v>0</v>
      </c>
      <c r="E69" s="181">
        <v>3183.92</v>
      </c>
      <c r="F69" s="191">
        <v>31.1</v>
      </c>
      <c r="G69" s="191">
        <v>0</v>
      </c>
      <c r="H69" s="181">
        <v>2998.71</v>
      </c>
    </row>
    <row r="70" spans="2:8" x14ac:dyDescent="0.3">
      <c r="B70" s="194">
        <v>43503.833333333336</v>
      </c>
      <c r="C70" s="191">
        <v>29.5</v>
      </c>
      <c r="D70" s="191">
        <v>0</v>
      </c>
      <c r="E70" s="181">
        <v>3138.07</v>
      </c>
      <c r="F70" s="191">
        <v>29</v>
      </c>
      <c r="G70" s="191">
        <v>0</v>
      </c>
      <c r="H70" s="181">
        <v>2941.23</v>
      </c>
    </row>
    <row r="71" spans="2:8" x14ac:dyDescent="0.3">
      <c r="B71" s="194">
        <v>43503.854166666664</v>
      </c>
      <c r="C71" s="191">
        <v>28.9</v>
      </c>
      <c r="D71" s="191">
        <v>0</v>
      </c>
      <c r="E71" s="181">
        <v>3021.43</v>
      </c>
      <c r="F71" s="191">
        <v>27.4</v>
      </c>
      <c r="G71" s="191">
        <v>0</v>
      </c>
      <c r="H71" s="181">
        <v>2856.02</v>
      </c>
    </row>
    <row r="72" spans="2:8" x14ac:dyDescent="0.3">
      <c r="B72" s="194">
        <v>43503.875</v>
      </c>
      <c r="C72" s="191">
        <v>28</v>
      </c>
      <c r="D72" s="191">
        <v>0</v>
      </c>
      <c r="E72" s="181">
        <v>2906.42</v>
      </c>
      <c r="F72" s="191">
        <v>26.3</v>
      </c>
      <c r="G72" s="191">
        <v>0</v>
      </c>
      <c r="H72" s="181">
        <v>2821.91</v>
      </c>
    </row>
    <row r="73" spans="2:8" x14ac:dyDescent="0.3">
      <c r="B73" s="194">
        <v>43503.895833333336</v>
      </c>
      <c r="C73" s="191">
        <v>27.3</v>
      </c>
      <c r="D73" s="191">
        <v>0</v>
      </c>
      <c r="E73" s="181">
        <v>2756.48</v>
      </c>
      <c r="F73" s="191">
        <v>26</v>
      </c>
      <c r="G73" s="191">
        <v>0</v>
      </c>
      <c r="H73" s="181">
        <v>2703.19</v>
      </c>
    </row>
    <row r="74" spans="2:8" x14ac:dyDescent="0.3">
      <c r="B74" s="194">
        <v>43503.916666666664</v>
      </c>
      <c r="C74" s="191">
        <v>26.4</v>
      </c>
      <c r="D74" s="191">
        <v>0</v>
      </c>
      <c r="E74" s="181">
        <v>2598.02</v>
      </c>
      <c r="F74" s="191">
        <v>25.6</v>
      </c>
      <c r="G74" s="191">
        <v>0</v>
      </c>
      <c r="H74" s="181">
        <v>2575.8000000000002</v>
      </c>
    </row>
    <row r="75" spans="2:8" x14ac:dyDescent="0.3">
      <c r="B75" s="194">
        <v>43503.9375</v>
      </c>
      <c r="C75" s="191">
        <v>25.4</v>
      </c>
      <c r="D75" s="191">
        <v>0</v>
      </c>
      <c r="E75" s="181">
        <v>2445.0100000000002</v>
      </c>
      <c r="F75" s="191">
        <v>25.1</v>
      </c>
      <c r="G75" s="191">
        <v>0</v>
      </c>
      <c r="H75" s="181">
        <v>2440.66</v>
      </c>
    </row>
    <row r="76" spans="2:8" x14ac:dyDescent="0.3">
      <c r="B76" s="194">
        <v>43503.958333333336</v>
      </c>
      <c r="C76" s="191">
        <v>24.5</v>
      </c>
      <c r="D76" s="191">
        <v>0</v>
      </c>
      <c r="E76" s="181">
        <v>2303.4299999999998</v>
      </c>
      <c r="F76" s="191">
        <v>24.7</v>
      </c>
      <c r="G76" s="191">
        <v>0</v>
      </c>
      <c r="H76" s="181">
        <v>2319.17</v>
      </c>
    </row>
    <row r="77" spans="2:8" x14ac:dyDescent="0.3">
      <c r="B77" s="194">
        <v>43503.979166666664</v>
      </c>
      <c r="C77" s="191">
        <v>23.6</v>
      </c>
      <c r="D77" s="191">
        <v>0</v>
      </c>
      <c r="E77" s="181">
        <v>2192.02</v>
      </c>
      <c r="F77" s="191">
        <v>24</v>
      </c>
      <c r="G77" s="191">
        <v>0</v>
      </c>
      <c r="H77" s="181">
        <v>2232.16</v>
      </c>
    </row>
  </sheetData>
  <mergeCells count="1">
    <mergeCell ref="A1:XFD1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67485-03CE-4A3C-9E6D-7EBBF7F45F71}">
  <sheetPr codeName="Sheet27"/>
  <dimension ref="A1:AH41"/>
  <sheetViews>
    <sheetView zoomScaleNormal="100" workbookViewId="0">
      <pane ySplit="1" topLeftCell="A2" activePane="bottomLeft" state="frozen"/>
      <selection activeCell="K32" sqref="K32"/>
      <selection pane="bottomLeft" activeCell="Q8" sqref="Q8"/>
    </sheetView>
  </sheetViews>
  <sheetFormatPr defaultColWidth="8" defaultRowHeight="14.25" x14ac:dyDescent="0.25"/>
  <cols>
    <col min="1" max="1" width="10.625" style="65" customWidth="1"/>
    <col min="2" max="2" width="9.75" style="65" customWidth="1"/>
    <col min="3" max="16384" width="8" style="65"/>
  </cols>
  <sheetData>
    <row r="1" spans="1:34" s="64" customFormat="1" ht="114.75" customHeight="1" x14ac:dyDescent="0.2">
      <c r="A1" s="291" t="s">
        <v>351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</row>
    <row r="3" spans="1:34" x14ac:dyDescent="0.25">
      <c r="B3" s="89"/>
    </row>
    <row r="12" spans="1:34" x14ac:dyDescent="0.25">
      <c r="G12" s="66"/>
    </row>
    <row r="13" spans="1:34" x14ac:dyDescent="0.25">
      <c r="G13" s="66"/>
    </row>
    <row r="14" spans="1:34" x14ac:dyDescent="0.25">
      <c r="G14" s="66"/>
    </row>
    <row r="15" spans="1:34" x14ac:dyDescent="0.25">
      <c r="G15" s="66"/>
    </row>
    <row r="16" spans="1:34" x14ac:dyDescent="0.25">
      <c r="G16" s="66"/>
    </row>
    <row r="17" spans="2:15" x14ac:dyDescent="0.25">
      <c r="G17" s="66"/>
    </row>
    <row r="18" spans="2:15" x14ac:dyDescent="0.25">
      <c r="G18" s="66"/>
    </row>
    <row r="19" spans="2:15" x14ac:dyDescent="0.25">
      <c r="G19" s="66"/>
    </row>
    <row r="20" spans="2:15" x14ac:dyDescent="0.25">
      <c r="G20" s="66"/>
    </row>
    <row r="21" spans="2:15" x14ac:dyDescent="0.25">
      <c r="G21" s="66"/>
    </row>
    <row r="22" spans="2:15" x14ac:dyDescent="0.25">
      <c r="G22" s="66"/>
    </row>
    <row r="23" spans="2:15" x14ac:dyDescent="0.25">
      <c r="G23" s="66"/>
    </row>
    <row r="24" spans="2:15" x14ac:dyDescent="0.25">
      <c r="G24" s="66"/>
    </row>
    <row r="26" spans="2:15" x14ac:dyDescent="0.25">
      <c r="B26" s="200" t="s">
        <v>115</v>
      </c>
    </row>
    <row r="29" spans="2:15" x14ac:dyDescent="0.25">
      <c r="B29" s="201"/>
      <c r="C29" s="202" t="s">
        <v>11</v>
      </c>
      <c r="D29" s="202" t="s">
        <v>12</v>
      </c>
      <c r="E29" s="202" t="s">
        <v>13</v>
      </c>
      <c r="F29" s="202" t="s">
        <v>14</v>
      </c>
      <c r="G29" s="202" t="s">
        <v>15</v>
      </c>
      <c r="H29" s="202" t="s">
        <v>49</v>
      </c>
      <c r="I29" s="202" t="s">
        <v>50</v>
      </c>
      <c r="J29" s="202" t="s">
        <v>51</v>
      </c>
      <c r="K29" s="202" t="s">
        <v>52</v>
      </c>
      <c r="L29" s="202" t="s">
        <v>53</v>
      </c>
      <c r="M29" s="202" t="s">
        <v>54</v>
      </c>
      <c r="N29" s="202" t="s">
        <v>55</v>
      </c>
      <c r="O29" s="202" t="s">
        <v>56</v>
      </c>
    </row>
    <row r="30" spans="2:15" x14ac:dyDescent="0.25">
      <c r="B30" s="203" t="s">
        <v>116</v>
      </c>
      <c r="C30" s="204">
        <v>3543</v>
      </c>
      <c r="D30" s="204">
        <v>3616</v>
      </c>
      <c r="E30" s="204">
        <v>3256</v>
      </c>
      <c r="F30" s="204" t="s">
        <v>47</v>
      </c>
      <c r="G30" s="204" t="s">
        <v>47</v>
      </c>
      <c r="H30" s="204" t="s">
        <v>47</v>
      </c>
      <c r="I30" s="204" t="s">
        <v>47</v>
      </c>
      <c r="J30" s="204" t="s">
        <v>47</v>
      </c>
      <c r="K30" s="204" t="s">
        <v>47</v>
      </c>
      <c r="L30" s="204" t="s">
        <v>47</v>
      </c>
      <c r="M30" s="204" t="s">
        <v>47</v>
      </c>
      <c r="N30" s="204" t="s">
        <v>47</v>
      </c>
      <c r="O30" s="204" t="s">
        <v>47</v>
      </c>
    </row>
    <row r="31" spans="2:15" x14ac:dyDescent="0.25">
      <c r="B31" s="205" t="s">
        <v>89</v>
      </c>
      <c r="C31" s="206" t="s">
        <v>47</v>
      </c>
      <c r="D31" s="206" t="s">
        <v>47</v>
      </c>
      <c r="E31" s="206" t="s">
        <v>47</v>
      </c>
      <c r="F31" s="206">
        <v>4002</v>
      </c>
      <c r="G31" s="206">
        <v>4005</v>
      </c>
      <c r="H31" s="206">
        <v>4002</v>
      </c>
      <c r="I31" s="206">
        <v>4004</v>
      </c>
      <c r="J31" s="206">
        <v>4011</v>
      </c>
      <c r="K31" s="206">
        <v>4012</v>
      </c>
      <c r="L31" s="206">
        <v>4013</v>
      </c>
      <c r="M31" s="206">
        <v>4029</v>
      </c>
      <c r="N31" s="206">
        <v>4032</v>
      </c>
      <c r="O31" s="206">
        <v>4038</v>
      </c>
    </row>
    <row r="32" spans="2:15" x14ac:dyDescent="0.25">
      <c r="B32" s="205" t="s">
        <v>87</v>
      </c>
      <c r="C32" s="206" t="s">
        <v>47</v>
      </c>
      <c r="D32" s="206" t="s">
        <v>47</v>
      </c>
      <c r="E32" s="206" t="s">
        <v>47</v>
      </c>
      <c r="F32" s="206">
        <v>4007</v>
      </c>
      <c r="G32" s="206">
        <v>4063</v>
      </c>
      <c r="H32" s="206">
        <v>4075</v>
      </c>
      <c r="I32" s="206">
        <v>4074</v>
      </c>
      <c r="J32" s="206">
        <v>4078</v>
      </c>
      <c r="K32" s="206">
        <v>4079</v>
      </c>
      <c r="L32" s="206">
        <v>4092</v>
      </c>
      <c r="M32" s="206">
        <v>4117</v>
      </c>
      <c r="N32" s="206">
        <v>4128</v>
      </c>
      <c r="O32" s="206">
        <v>4152</v>
      </c>
    </row>
    <row r="33" spans="2:16" x14ac:dyDescent="0.25">
      <c r="B33" s="205" t="s">
        <v>88</v>
      </c>
      <c r="C33" s="206" t="s">
        <v>47</v>
      </c>
      <c r="D33" s="206" t="s">
        <v>47</v>
      </c>
      <c r="E33" s="206" t="s">
        <v>47</v>
      </c>
      <c r="F33" s="206">
        <v>4024</v>
      </c>
      <c r="G33" s="206">
        <v>4090</v>
      </c>
      <c r="H33" s="206">
        <v>4092</v>
      </c>
      <c r="I33" s="206">
        <v>4097</v>
      </c>
      <c r="J33" s="206">
        <v>4099</v>
      </c>
      <c r="K33" s="206">
        <v>4146</v>
      </c>
      <c r="L33" s="206">
        <v>4160</v>
      </c>
      <c r="M33" s="206">
        <v>4191</v>
      </c>
      <c r="N33" s="206">
        <v>4217</v>
      </c>
      <c r="O33" s="206">
        <v>4256</v>
      </c>
    </row>
    <row r="34" spans="2:16" x14ac:dyDescent="0.25">
      <c r="P34" s="90"/>
    </row>
    <row r="35" spans="2:16" x14ac:dyDescent="0.25">
      <c r="P35" s="90"/>
    </row>
    <row r="36" spans="2:16" x14ac:dyDescent="0.25">
      <c r="P36" s="90"/>
    </row>
    <row r="37" spans="2:16" x14ac:dyDescent="0.25">
      <c r="E37" s="66"/>
      <c r="F37" s="66"/>
      <c r="G37" s="66"/>
      <c r="H37" s="66"/>
    </row>
    <row r="38" spans="2:16" x14ac:dyDescent="0.25">
      <c r="E38" s="66"/>
      <c r="F38" s="66"/>
      <c r="G38" s="66"/>
      <c r="H38" s="66"/>
    </row>
    <row r="39" spans="2:16" x14ac:dyDescent="0.25">
      <c r="E39" s="66"/>
      <c r="F39" s="66"/>
      <c r="G39" s="66"/>
      <c r="H39" s="66"/>
    </row>
    <row r="40" spans="2:16" x14ac:dyDescent="0.25">
      <c r="E40" s="66"/>
      <c r="F40" s="66"/>
      <c r="G40" s="66"/>
      <c r="H40" s="66"/>
    </row>
    <row r="41" spans="2:16" x14ac:dyDescent="0.25">
      <c r="E41" s="66"/>
      <c r="F41" s="66"/>
      <c r="G41" s="66"/>
      <c r="H41" s="66"/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86C58-6836-4CEB-936C-E4956AE25A0F}">
  <sheetPr codeName="Sheet28"/>
  <dimension ref="A1:AH34"/>
  <sheetViews>
    <sheetView workbookViewId="0">
      <pane ySplit="1" topLeftCell="A5" activePane="bottomLeft" state="frozen"/>
      <selection activeCell="K32" sqref="K32"/>
      <selection pane="bottomLeft" activeCell="Q26" sqref="Q26"/>
    </sheetView>
  </sheetViews>
  <sheetFormatPr defaultColWidth="8" defaultRowHeight="14.25" x14ac:dyDescent="0.25"/>
  <cols>
    <col min="1" max="1" width="10.625" style="65" customWidth="1"/>
    <col min="2" max="2" width="9" style="65" customWidth="1"/>
    <col min="3" max="3" width="7.5" style="65" customWidth="1"/>
    <col min="4" max="16384" width="8" style="65"/>
  </cols>
  <sheetData>
    <row r="1" spans="1:34" s="64" customFormat="1" ht="114.75" customHeight="1" x14ac:dyDescent="0.2">
      <c r="A1" s="291" t="s">
        <v>198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</row>
    <row r="3" spans="1:34" x14ac:dyDescent="0.25">
      <c r="B3" s="89"/>
      <c r="C3" s="89"/>
    </row>
    <row r="5" spans="1:34" x14ac:dyDescent="0.25">
      <c r="B5" s="66"/>
      <c r="C5" s="66"/>
    </row>
    <row r="6" spans="1:34" x14ac:dyDescent="0.25">
      <c r="B6" s="66"/>
      <c r="C6" s="66"/>
    </row>
    <row r="8" spans="1:34" x14ac:dyDescent="0.25">
      <c r="B8" s="66"/>
      <c r="C8" s="66"/>
    </row>
    <row r="9" spans="1:34" x14ac:dyDescent="0.25">
      <c r="B9" s="66"/>
      <c r="C9" s="66"/>
    </row>
    <row r="10" spans="1:34" x14ac:dyDescent="0.25">
      <c r="B10" s="66"/>
      <c r="C10" s="66"/>
    </row>
    <row r="11" spans="1:34" x14ac:dyDescent="0.25">
      <c r="B11" s="66"/>
      <c r="C11" s="66"/>
    </row>
    <row r="12" spans="1:34" x14ac:dyDescent="0.25">
      <c r="B12" s="66"/>
      <c r="C12" s="66"/>
    </row>
    <row r="13" spans="1:34" x14ac:dyDescent="0.25">
      <c r="B13" s="66"/>
      <c r="C13" s="66"/>
    </row>
    <row r="14" spans="1:34" x14ac:dyDescent="0.25">
      <c r="B14" s="66"/>
      <c r="C14" s="66"/>
    </row>
    <row r="15" spans="1:34" x14ac:dyDescent="0.25">
      <c r="B15" s="66"/>
      <c r="C15" s="66"/>
    </row>
    <row r="16" spans="1:34" x14ac:dyDescent="0.25">
      <c r="B16" s="66"/>
      <c r="C16" s="66"/>
    </row>
    <row r="17" spans="2:13" x14ac:dyDescent="0.25">
      <c r="B17" s="66"/>
      <c r="C17" s="66"/>
    </row>
    <row r="29" spans="2:13" x14ac:dyDescent="0.25">
      <c r="B29" s="207" t="s">
        <v>117</v>
      </c>
    </row>
    <row r="31" spans="2:13" ht="16.5" customHeight="1" x14ac:dyDescent="0.25">
      <c r="B31" s="201"/>
      <c r="C31" s="210" t="s">
        <v>14</v>
      </c>
      <c r="D31" s="210" t="s">
        <v>15</v>
      </c>
      <c r="E31" s="210" t="s">
        <v>49</v>
      </c>
      <c r="F31" s="210" t="s">
        <v>50</v>
      </c>
      <c r="G31" s="210" t="s">
        <v>51</v>
      </c>
      <c r="H31" s="210" t="s">
        <v>52</v>
      </c>
      <c r="I31" s="210" t="s">
        <v>53</v>
      </c>
      <c r="J31" s="210" t="s">
        <v>54</v>
      </c>
      <c r="K31" s="210" t="s">
        <v>55</v>
      </c>
      <c r="L31" s="210" t="s">
        <v>56</v>
      </c>
    </row>
    <row r="32" spans="2:13" x14ac:dyDescent="0.25">
      <c r="B32" s="208" t="s">
        <v>118</v>
      </c>
      <c r="C32" s="204">
        <v>4007</v>
      </c>
      <c r="D32" s="204">
        <v>4063</v>
      </c>
      <c r="E32" s="204">
        <v>4075</v>
      </c>
      <c r="F32" s="204">
        <v>4074</v>
      </c>
      <c r="G32" s="204">
        <v>4078</v>
      </c>
      <c r="H32" s="204">
        <v>4079</v>
      </c>
      <c r="I32" s="204">
        <v>4092</v>
      </c>
      <c r="J32" s="204">
        <v>4117</v>
      </c>
      <c r="K32" s="204">
        <v>4128</v>
      </c>
      <c r="L32" s="204">
        <v>4152</v>
      </c>
      <c r="M32" s="90"/>
    </row>
    <row r="33" spans="2:13" x14ac:dyDescent="0.25">
      <c r="B33" s="209" t="s">
        <v>119</v>
      </c>
      <c r="C33" s="206">
        <v>3758</v>
      </c>
      <c r="D33" s="206">
        <v>3813</v>
      </c>
      <c r="E33" s="206">
        <v>3819</v>
      </c>
      <c r="F33" s="206">
        <v>3822</v>
      </c>
      <c r="G33" s="206">
        <v>3826</v>
      </c>
      <c r="H33" s="206">
        <v>3832</v>
      </c>
      <c r="I33" s="206">
        <v>3847</v>
      </c>
      <c r="J33" s="206">
        <v>3860</v>
      </c>
      <c r="K33" s="206">
        <v>3876</v>
      </c>
      <c r="L33" s="206">
        <v>3897</v>
      </c>
      <c r="M33" s="90"/>
    </row>
    <row r="34" spans="2:13" x14ac:dyDescent="0.25">
      <c r="B34" s="209" t="s">
        <v>120</v>
      </c>
      <c r="C34" s="206">
        <v>3536</v>
      </c>
      <c r="D34" s="206">
        <v>3589</v>
      </c>
      <c r="E34" s="206">
        <v>3597</v>
      </c>
      <c r="F34" s="206">
        <v>3597</v>
      </c>
      <c r="G34" s="206">
        <v>3606</v>
      </c>
      <c r="H34" s="206">
        <v>3608</v>
      </c>
      <c r="I34" s="206">
        <v>3625</v>
      </c>
      <c r="J34" s="206">
        <v>3641</v>
      </c>
      <c r="K34" s="206">
        <v>3648</v>
      </c>
      <c r="L34" s="206">
        <v>3672</v>
      </c>
      <c r="M34" s="90"/>
    </row>
  </sheetData>
  <mergeCells count="1">
    <mergeCell ref="A1:AH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C35DC-8ACD-4C20-A0EC-D43C2128FA6C}">
  <sheetPr codeName="Sheet29"/>
  <dimension ref="A1:AH37"/>
  <sheetViews>
    <sheetView workbookViewId="0">
      <pane ySplit="1" topLeftCell="A2" activePane="bottomLeft" state="frozen"/>
      <selection activeCell="K32" sqref="K32"/>
      <selection pane="bottomLeft" activeCell="Q24" sqref="Q24"/>
    </sheetView>
  </sheetViews>
  <sheetFormatPr defaultColWidth="8" defaultRowHeight="14.25" x14ac:dyDescent="0.25"/>
  <cols>
    <col min="1" max="1" width="10.625" style="91" customWidth="1"/>
    <col min="2" max="2" width="11.5" style="91" customWidth="1"/>
    <col min="3" max="3" width="8.25" style="91" bestFit="1" customWidth="1"/>
    <col min="4" max="4" width="7.625" style="91" bestFit="1" customWidth="1"/>
    <col min="5" max="5" width="9.875" style="91" bestFit="1" customWidth="1"/>
    <col min="6" max="6" width="14.25" style="91" customWidth="1"/>
    <col min="7" max="7" width="4.875" style="91" bestFit="1" customWidth="1"/>
    <col min="8" max="8" width="6.25" style="91" bestFit="1" customWidth="1"/>
    <col min="9" max="16384" width="8" style="91"/>
  </cols>
  <sheetData>
    <row r="1" spans="1:34" s="64" customFormat="1" ht="114.75" customHeight="1" x14ac:dyDescent="0.2">
      <c r="A1" s="291" t="s">
        <v>199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</row>
    <row r="2" spans="1:34" x14ac:dyDescent="0.25">
      <c r="B2" s="92"/>
    </row>
    <row r="5" spans="1:34" x14ac:dyDescent="0.25">
      <c r="C5" s="93"/>
      <c r="D5" s="93"/>
      <c r="E5" s="93"/>
      <c r="F5" s="93"/>
      <c r="G5" s="93"/>
    </row>
    <row r="6" spans="1:34" x14ac:dyDescent="0.25">
      <c r="C6" s="93"/>
      <c r="D6" s="93"/>
      <c r="E6" s="93"/>
      <c r="F6" s="93"/>
      <c r="G6" s="93"/>
    </row>
    <row r="7" spans="1:34" x14ac:dyDescent="0.25">
      <c r="C7" s="93"/>
      <c r="D7" s="93"/>
      <c r="E7" s="93"/>
      <c r="F7" s="93"/>
      <c r="G7" s="93"/>
    </row>
    <row r="11" spans="1:34" x14ac:dyDescent="0.25">
      <c r="C11" s="93"/>
      <c r="D11" s="93"/>
      <c r="E11" s="93"/>
      <c r="F11" s="93"/>
      <c r="G11" s="93"/>
    </row>
    <row r="12" spans="1:34" x14ac:dyDescent="0.25">
      <c r="C12" s="93"/>
      <c r="D12" s="93"/>
      <c r="E12" s="93"/>
      <c r="F12" s="93"/>
      <c r="G12" s="93"/>
    </row>
    <row r="13" spans="1:34" x14ac:dyDescent="0.25">
      <c r="C13" s="93"/>
      <c r="D13" s="93"/>
      <c r="E13" s="93"/>
      <c r="F13" s="93"/>
      <c r="G13" s="93"/>
    </row>
    <row r="25" spans="2:8" x14ac:dyDescent="0.25">
      <c r="B25" s="268" t="s">
        <v>334</v>
      </c>
    </row>
    <row r="27" spans="2:8" ht="25.5" x14ac:dyDescent="0.25">
      <c r="B27" s="211"/>
      <c r="C27" s="212" t="s">
        <v>121</v>
      </c>
      <c r="D27" s="213" t="s">
        <v>122</v>
      </c>
      <c r="E27" s="213" t="s">
        <v>123</v>
      </c>
      <c r="F27" s="212" t="s">
        <v>124</v>
      </c>
      <c r="G27" s="213" t="s">
        <v>125</v>
      </c>
      <c r="H27" s="213" t="s">
        <v>116</v>
      </c>
    </row>
    <row r="28" spans="2:8" x14ac:dyDescent="0.25">
      <c r="B28" s="214" t="s">
        <v>126</v>
      </c>
      <c r="C28" s="215"/>
      <c r="D28" s="215"/>
      <c r="E28" s="215"/>
      <c r="F28" s="215">
        <v>22</v>
      </c>
      <c r="G28" s="215"/>
      <c r="H28" s="215"/>
    </row>
    <row r="29" spans="2:8" x14ac:dyDescent="0.25">
      <c r="B29" s="216" t="s">
        <v>127</v>
      </c>
      <c r="C29" s="217"/>
      <c r="D29" s="217">
        <v>383</v>
      </c>
      <c r="E29" s="217">
        <v>4</v>
      </c>
      <c r="F29" s="217"/>
      <c r="G29" s="217">
        <v>525</v>
      </c>
      <c r="H29" s="217"/>
    </row>
    <row r="30" spans="2:8" x14ac:dyDescent="0.25">
      <c r="B30" s="218"/>
      <c r="C30" s="219">
        <f>D30+D29</f>
        <v>4146</v>
      </c>
      <c r="D30" s="220">
        <f>E30+E29</f>
        <v>3763</v>
      </c>
      <c r="E30" s="220">
        <f>F30-F28</f>
        <v>3759</v>
      </c>
      <c r="F30" s="220">
        <f>G30+G29</f>
        <v>3781</v>
      </c>
      <c r="G30" s="220">
        <v>3256</v>
      </c>
      <c r="H30" s="219">
        <v>3256</v>
      </c>
    </row>
    <row r="34" spans="3:10" x14ac:dyDescent="0.25">
      <c r="J34" s="94"/>
    </row>
    <row r="36" spans="3:10" x14ac:dyDescent="0.25">
      <c r="C36" s="94"/>
      <c r="D36" s="94"/>
      <c r="E36" s="94"/>
      <c r="F36" s="94"/>
      <c r="G36" s="94"/>
    </row>
    <row r="37" spans="3:10" x14ac:dyDescent="0.25">
      <c r="D37" s="95"/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4A192-5353-4D79-A236-5C80FF35FB57}">
  <sheetPr codeName="Sheet3"/>
  <dimension ref="A1:Z73"/>
  <sheetViews>
    <sheetView showGridLines="0" zoomScaleNormal="100" workbookViewId="0">
      <pane ySplit="1" topLeftCell="A2" activePane="bottomLeft" state="frozen"/>
      <selection pane="bottomLeft" activeCell="J10" sqref="J10"/>
    </sheetView>
  </sheetViews>
  <sheetFormatPr defaultColWidth="0" defaultRowHeight="16.5" x14ac:dyDescent="0.3"/>
  <cols>
    <col min="1" max="3" width="9" customWidth="1"/>
    <col min="4" max="4" width="14.75" customWidth="1"/>
    <col min="5" max="5" width="13.75" customWidth="1"/>
    <col min="6" max="26" width="9" customWidth="1"/>
    <col min="27" max="16384" width="9" hidden="1"/>
  </cols>
  <sheetData>
    <row r="1" spans="1:1" s="279" customFormat="1" ht="93" customHeight="1" x14ac:dyDescent="0.3">
      <c r="A1" s="278" t="s">
        <v>173</v>
      </c>
    </row>
    <row r="25" spans="2:5" ht="38.25" x14ac:dyDescent="0.3">
      <c r="B25" s="80" t="s">
        <v>106</v>
      </c>
      <c r="C25" s="80" t="s">
        <v>168</v>
      </c>
      <c r="D25" s="80" t="s">
        <v>166</v>
      </c>
      <c r="E25" s="80" t="s">
        <v>167</v>
      </c>
    </row>
    <row r="26" spans="2:5" x14ac:dyDescent="0.3">
      <c r="B26" s="81">
        <v>43503</v>
      </c>
      <c r="C26" s="82">
        <v>2142.8000000000002</v>
      </c>
      <c r="D26" s="83">
        <v>2142.8000000000002</v>
      </c>
      <c r="E26" s="82">
        <v>2204.19</v>
      </c>
    </row>
    <row r="27" spans="2:5" x14ac:dyDescent="0.3">
      <c r="B27" s="84">
        <v>43503.020833333336</v>
      </c>
      <c r="C27" s="85">
        <v>2088.87</v>
      </c>
      <c r="D27" s="86">
        <v>2088.87</v>
      </c>
      <c r="E27" s="85">
        <v>2120.42</v>
      </c>
    </row>
    <row r="28" spans="2:5" ht="30" customHeight="1" x14ac:dyDescent="0.3">
      <c r="B28" s="84">
        <v>43503.041666666664</v>
      </c>
      <c r="C28" s="85">
        <v>2048.7199999999998</v>
      </c>
      <c r="D28" s="86">
        <v>2048.7199999999998</v>
      </c>
      <c r="E28" s="85">
        <v>2075.0100000000002</v>
      </c>
    </row>
    <row r="29" spans="2:5" x14ac:dyDescent="0.3">
      <c r="B29" s="84">
        <v>43503.0625</v>
      </c>
      <c r="C29" s="85">
        <v>2004.96</v>
      </c>
      <c r="D29" s="86">
        <v>2004.96</v>
      </c>
      <c r="E29" s="85">
        <v>2029.5</v>
      </c>
    </row>
    <row r="30" spans="2:5" x14ac:dyDescent="0.3">
      <c r="B30" s="84">
        <v>43503.083333333336</v>
      </c>
      <c r="C30" s="85">
        <v>1976.61</v>
      </c>
      <c r="D30" s="86">
        <v>1976.61</v>
      </c>
      <c r="E30" s="85">
        <v>2012.99</v>
      </c>
    </row>
    <row r="31" spans="2:5" x14ac:dyDescent="0.3">
      <c r="B31" s="84">
        <v>43503.104166666664</v>
      </c>
      <c r="C31" s="85">
        <v>1954.81</v>
      </c>
      <c r="D31" s="86">
        <v>1954.81</v>
      </c>
      <c r="E31" s="85">
        <v>1988.24</v>
      </c>
    </row>
    <row r="32" spans="2:5" x14ac:dyDescent="0.3">
      <c r="B32" s="84">
        <v>43503.125</v>
      </c>
      <c r="C32" s="85">
        <v>1938.9</v>
      </c>
      <c r="D32" s="86">
        <v>1938.9</v>
      </c>
      <c r="E32" s="85">
        <v>1956.02</v>
      </c>
    </row>
    <row r="33" spans="2:5" x14ac:dyDescent="0.3">
      <c r="B33" s="84">
        <v>43503.145833333336</v>
      </c>
      <c r="C33" s="85">
        <v>1927.78</v>
      </c>
      <c r="D33" s="86">
        <v>1927.78</v>
      </c>
      <c r="E33" s="85">
        <v>1931.04</v>
      </c>
    </row>
    <row r="34" spans="2:5" x14ac:dyDescent="0.3">
      <c r="B34" s="84">
        <v>43503.166666666664</v>
      </c>
      <c r="C34" s="85">
        <v>1937.52</v>
      </c>
      <c r="D34" s="86">
        <v>1937.52</v>
      </c>
      <c r="E34" s="85">
        <v>1934.76</v>
      </c>
    </row>
    <row r="35" spans="2:5" x14ac:dyDescent="0.3">
      <c r="B35" s="84">
        <v>43503.1875</v>
      </c>
      <c r="C35" s="85">
        <v>1959.83</v>
      </c>
      <c r="D35" s="86">
        <v>1959.83</v>
      </c>
      <c r="E35" s="85">
        <v>1937.1</v>
      </c>
    </row>
    <row r="36" spans="2:5" x14ac:dyDescent="0.3">
      <c r="B36" s="84">
        <v>43503.208333333336</v>
      </c>
      <c r="C36" s="85">
        <v>2017.25</v>
      </c>
      <c r="D36" s="86">
        <v>2017.25</v>
      </c>
      <c r="E36" s="85">
        <v>1917.92</v>
      </c>
    </row>
    <row r="37" spans="2:5" x14ac:dyDescent="0.3">
      <c r="B37" s="84">
        <v>43503.229166666664</v>
      </c>
      <c r="C37" s="85">
        <v>2046.46</v>
      </c>
      <c r="D37" s="86">
        <v>2046.46</v>
      </c>
      <c r="E37" s="85">
        <v>1880.98</v>
      </c>
    </row>
    <row r="38" spans="2:5" x14ac:dyDescent="0.3">
      <c r="B38" s="84">
        <v>43503.25</v>
      </c>
      <c r="C38" s="85">
        <v>2137.35</v>
      </c>
      <c r="D38" s="86">
        <v>2137.35</v>
      </c>
      <c r="E38" s="85">
        <v>1904.51</v>
      </c>
    </row>
    <row r="39" spans="2:5" x14ac:dyDescent="0.3">
      <c r="B39" s="84">
        <v>43503.270833333336</v>
      </c>
      <c r="C39" s="85">
        <v>2216.73</v>
      </c>
      <c r="D39" s="86">
        <v>2216.73</v>
      </c>
      <c r="E39" s="85">
        <v>1957.6</v>
      </c>
    </row>
    <row r="40" spans="2:5" x14ac:dyDescent="0.3">
      <c r="B40" s="84">
        <v>43503.291666666664</v>
      </c>
      <c r="C40" s="85">
        <v>2282.59</v>
      </c>
      <c r="D40" s="86">
        <v>2383.29</v>
      </c>
      <c r="E40" s="85">
        <v>2074.96</v>
      </c>
    </row>
    <row r="41" spans="2:5" x14ac:dyDescent="0.3">
      <c r="B41" s="84">
        <v>43503.3125</v>
      </c>
      <c r="C41" s="85">
        <v>2263.0100000000002</v>
      </c>
      <c r="D41" s="86">
        <v>2433.39</v>
      </c>
      <c r="E41" s="85">
        <v>2190.19</v>
      </c>
    </row>
    <row r="42" spans="2:5" x14ac:dyDescent="0.3">
      <c r="B42" s="84">
        <v>43503.333333333336</v>
      </c>
      <c r="C42" s="85">
        <v>2248.2800000000002</v>
      </c>
      <c r="D42" s="86">
        <v>2539.19</v>
      </c>
      <c r="E42" s="85">
        <v>2366.9699999999998</v>
      </c>
    </row>
    <row r="43" spans="2:5" x14ac:dyDescent="0.3">
      <c r="B43" s="84">
        <v>43503.354166666664</v>
      </c>
      <c r="C43" s="85">
        <v>2216.75</v>
      </c>
      <c r="D43" s="86">
        <v>2589.58</v>
      </c>
      <c r="E43" s="85">
        <v>2527.9</v>
      </c>
    </row>
    <row r="44" spans="2:5" x14ac:dyDescent="0.3">
      <c r="B44" s="84">
        <v>43503.375</v>
      </c>
      <c r="C44" s="85">
        <v>2208.27</v>
      </c>
      <c r="D44" s="86">
        <v>2661.87</v>
      </c>
      <c r="E44" s="85">
        <v>2739.52</v>
      </c>
    </row>
    <row r="45" spans="2:5" x14ac:dyDescent="0.3">
      <c r="B45" s="84">
        <v>43503.395833333336</v>
      </c>
      <c r="C45" s="85">
        <v>2197.58</v>
      </c>
      <c r="D45" s="86">
        <v>2725.79</v>
      </c>
      <c r="E45" s="85">
        <v>2922.76</v>
      </c>
    </row>
    <row r="46" spans="2:5" x14ac:dyDescent="0.3">
      <c r="B46" s="84">
        <v>43503.416666666664</v>
      </c>
      <c r="C46" s="85">
        <v>2205.11</v>
      </c>
      <c r="D46" s="86">
        <v>2793.53</v>
      </c>
      <c r="E46" s="85">
        <v>3083.21</v>
      </c>
    </row>
    <row r="47" spans="2:5" x14ac:dyDescent="0.3">
      <c r="B47" s="84">
        <v>43503.4375</v>
      </c>
      <c r="C47" s="85">
        <v>2230.4699999999998</v>
      </c>
      <c r="D47" s="86">
        <v>2878.54</v>
      </c>
      <c r="E47" s="85">
        <v>3219.59</v>
      </c>
    </row>
    <row r="48" spans="2:5" x14ac:dyDescent="0.3">
      <c r="B48" s="84">
        <v>43503.458333333336</v>
      </c>
      <c r="C48" s="85">
        <v>2264.4299999999998</v>
      </c>
      <c r="D48" s="86">
        <v>2955.43</v>
      </c>
      <c r="E48" s="85">
        <v>3333</v>
      </c>
    </row>
    <row r="49" spans="2:5" x14ac:dyDescent="0.3">
      <c r="B49" s="84">
        <v>43503.479166666664</v>
      </c>
      <c r="C49" s="85">
        <v>2325.34</v>
      </c>
      <c r="D49" s="86">
        <v>3050.43</v>
      </c>
      <c r="E49" s="85">
        <v>3416.92</v>
      </c>
    </row>
    <row r="50" spans="2:5" x14ac:dyDescent="0.3">
      <c r="B50" s="84">
        <v>43503.5</v>
      </c>
      <c r="C50" s="85">
        <v>2376.08</v>
      </c>
      <c r="D50" s="86">
        <v>3118.43</v>
      </c>
      <c r="E50" s="85">
        <v>3460.58</v>
      </c>
    </row>
    <row r="51" spans="2:5" x14ac:dyDescent="0.3">
      <c r="B51" s="84">
        <v>43503.520833333336</v>
      </c>
      <c r="C51" s="85">
        <v>2472.3200000000002</v>
      </c>
      <c r="D51" s="86">
        <v>3213.43</v>
      </c>
      <c r="E51" s="85">
        <v>3487.25</v>
      </c>
    </row>
    <row r="52" spans="2:5" x14ac:dyDescent="0.3">
      <c r="B52" s="84">
        <v>43503.541666666664</v>
      </c>
      <c r="C52" s="85">
        <v>2560.65</v>
      </c>
      <c r="D52" s="86">
        <v>3274.42</v>
      </c>
      <c r="E52" s="85">
        <v>3515.69</v>
      </c>
    </row>
    <row r="53" spans="2:5" x14ac:dyDescent="0.3">
      <c r="B53" s="84">
        <v>43503.5625</v>
      </c>
      <c r="C53" s="85">
        <v>2632.25</v>
      </c>
      <c r="D53" s="86">
        <v>3336.74</v>
      </c>
      <c r="E53" s="85">
        <v>3542.08</v>
      </c>
    </row>
    <row r="54" spans="2:5" x14ac:dyDescent="0.3">
      <c r="B54" s="84">
        <v>43503.583333333336</v>
      </c>
      <c r="C54" s="85">
        <v>2723.54</v>
      </c>
      <c r="D54" s="86">
        <v>3385.48</v>
      </c>
      <c r="E54" s="85">
        <v>3555.12</v>
      </c>
    </row>
    <row r="55" spans="2:5" x14ac:dyDescent="0.3">
      <c r="B55" s="84">
        <v>43503.604166666664</v>
      </c>
      <c r="C55" s="85">
        <v>2792.96</v>
      </c>
      <c r="D55" s="86">
        <v>3386.05</v>
      </c>
      <c r="E55" s="85">
        <v>3535.68</v>
      </c>
    </row>
    <row r="56" spans="2:5" x14ac:dyDescent="0.3">
      <c r="B56" s="84">
        <v>43503.625</v>
      </c>
      <c r="C56" s="85">
        <v>2899.21</v>
      </c>
      <c r="D56" s="86">
        <v>3437.01</v>
      </c>
      <c r="E56" s="85">
        <v>3497.98</v>
      </c>
    </row>
    <row r="57" spans="2:5" x14ac:dyDescent="0.3">
      <c r="B57" s="84">
        <v>43503.645833333336</v>
      </c>
      <c r="C57" s="85">
        <v>3044.32</v>
      </c>
      <c r="D57" s="86">
        <v>3455.28</v>
      </c>
      <c r="E57" s="85">
        <v>3458.91</v>
      </c>
    </row>
    <row r="58" spans="2:5" x14ac:dyDescent="0.3">
      <c r="B58" s="84">
        <v>43503.666666666664</v>
      </c>
      <c r="C58" s="85">
        <v>3143.36</v>
      </c>
      <c r="D58" s="86">
        <v>3506.8</v>
      </c>
      <c r="E58" s="85">
        <v>3440.13</v>
      </c>
    </row>
    <row r="59" spans="2:5" x14ac:dyDescent="0.3">
      <c r="B59" s="84">
        <v>43503.6875</v>
      </c>
      <c r="C59" s="85">
        <v>3163.06</v>
      </c>
      <c r="D59" s="86">
        <v>3407.59</v>
      </c>
      <c r="E59" s="85">
        <v>3398.01</v>
      </c>
    </row>
    <row r="60" spans="2:5" x14ac:dyDescent="0.3">
      <c r="B60" s="84">
        <v>43503.708333333336</v>
      </c>
      <c r="C60" s="85">
        <v>3201.23</v>
      </c>
      <c r="D60" s="86">
        <v>3404.08</v>
      </c>
      <c r="E60" s="85">
        <v>3348.91</v>
      </c>
    </row>
    <row r="61" spans="2:5" x14ac:dyDescent="0.3">
      <c r="B61" s="84">
        <v>43503.729166666664</v>
      </c>
      <c r="C61" s="85">
        <v>3255.63</v>
      </c>
      <c r="D61" s="86">
        <v>3361.73</v>
      </c>
      <c r="E61" s="85">
        <v>3298.87</v>
      </c>
    </row>
    <row r="62" spans="2:5" x14ac:dyDescent="0.3">
      <c r="B62" s="84">
        <v>43503.75</v>
      </c>
      <c r="C62" s="85">
        <v>3249.34</v>
      </c>
      <c r="D62" s="86">
        <v>3249.34</v>
      </c>
      <c r="E62" s="85">
        <v>3223.1</v>
      </c>
    </row>
    <row r="63" spans="2:5" x14ac:dyDescent="0.3">
      <c r="B63" s="84">
        <v>43503.770833333336</v>
      </c>
      <c r="C63" s="85">
        <v>3217.04</v>
      </c>
      <c r="D63" s="86">
        <v>3217.04</v>
      </c>
      <c r="E63" s="85">
        <v>3130.31</v>
      </c>
    </row>
    <row r="64" spans="2:5" x14ac:dyDescent="0.3">
      <c r="B64" s="84">
        <v>43503.791666666664</v>
      </c>
      <c r="C64" s="85">
        <v>3158.87</v>
      </c>
      <c r="D64" s="86">
        <v>3158.87</v>
      </c>
      <c r="E64" s="85">
        <v>3031.15</v>
      </c>
    </row>
    <row r="65" spans="2:5" x14ac:dyDescent="0.3">
      <c r="B65" s="84">
        <v>43503.8125</v>
      </c>
      <c r="C65" s="85">
        <v>3183.92</v>
      </c>
      <c r="D65" s="86">
        <v>3183.92</v>
      </c>
      <c r="E65" s="85">
        <v>2998.71</v>
      </c>
    </row>
    <row r="66" spans="2:5" x14ac:dyDescent="0.3">
      <c r="B66" s="96">
        <v>43503.833333333336</v>
      </c>
      <c r="C66" s="97">
        <v>3138.07</v>
      </c>
      <c r="D66" s="98">
        <v>3138.07</v>
      </c>
      <c r="E66" s="97">
        <v>2941.23</v>
      </c>
    </row>
    <row r="67" spans="2:5" x14ac:dyDescent="0.3">
      <c r="B67" s="84">
        <v>43503.854166666664</v>
      </c>
      <c r="C67" s="99">
        <v>3021.43</v>
      </c>
      <c r="D67" s="86">
        <v>3021.43</v>
      </c>
      <c r="E67" s="99">
        <v>2856.02</v>
      </c>
    </row>
    <row r="68" spans="2:5" x14ac:dyDescent="0.3">
      <c r="B68" s="84">
        <v>43503.875</v>
      </c>
      <c r="C68" s="99">
        <v>2906.42</v>
      </c>
      <c r="D68" s="86">
        <v>2906.42</v>
      </c>
      <c r="E68" s="99">
        <v>2821.91</v>
      </c>
    </row>
    <row r="69" spans="2:5" x14ac:dyDescent="0.3">
      <c r="B69" s="84">
        <v>43503.895833333336</v>
      </c>
      <c r="C69" s="99">
        <v>2756.48</v>
      </c>
      <c r="D69" s="86">
        <v>2756.48</v>
      </c>
      <c r="E69" s="99">
        <v>2703.19</v>
      </c>
    </row>
    <row r="70" spans="2:5" x14ac:dyDescent="0.3">
      <c r="B70" s="84">
        <v>43503.916666666664</v>
      </c>
      <c r="C70" s="99">
        <v>2598.02</v>
      </c>
      <c r="D70" s="86">
        <v>2598.02</v>
      </c>
      <c r="E70" s="99">
        <v>2575.8000000000002</v>
      </c>
    </row>
    <row r="71" spans="2:5" x14ac:dyDescent="0.3">
      <c r="B71" s="84">
        <v>43503.9375</v>
      </c>
      <c r="C71" s="99">
        <v>2445.0100000000002</v>
      </c>
      <c r="D71" s="86">
        <v>2445.0100000000002</v>
      </c>
      <c r="E71" s="99">
        <v>2440.66</v>
      </c>
    </row>
    <row r="72" spans="2:5" x14ac:dyDescent="0.3">
      <c r="B72" s="84">
        <v>43503.958333333336</v>
      </c>
      <c r="C72" s="99">
        <v>2303.4299999999998</v>
      </c>
      <c r="D72" s="86">
        <v>2303.4299999999998</v>
      </c>
      <c r="E72" s="99">
        <v>2319.17</v>
      </c>
    </row>
    <row r="73" spans="2:5" x14ac:dyDescent="0.3">
      <c r="B73" s="84">
        <v>43503.979166666664</v>
      </c>
      <c r="C73" s="99">
        <v>2192.02</v>
      </c>
      <c r="D73" s="86">
        <v>2192.02</v>
      </c>
      <c r="E73" s="99">
        <v>2232.16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4200C-EE0F-4EB9-8658-975F24C9CE09}">
  <sheetPr codeName="Sheet30"/>
  <dimension ref="A1:Z32"/>
  <sheetViews>
    <sheetView showGridLines="0" zoomScaleNormal="100" workbookViewId="0">
      <pane ySplit="1" topLeftCell="A2" activePane="bottomLeft" state="frozen"/>
      <selection pane="bottomLeft" activeCell="P25" sqref="P25"/>
    </sheetView>
  </sheetViews>
  <sheetFormatPr defaultColWidth="0" defaultRowHeight="14.25" customHeight="1" x14ac:dyDescent="0.3"/>
  <cols>
    <col min="1" max="1" width="10.625" customWidth="1"/>
    <col min="2" max="2" width="14.125" customWidth="1"/>
    <col min="3" max="26" width="9" customWidth="1"/>
    <col min="27" max="16384" width="9" hidden="1"/>
  </cols>
  <sheetData>
    <row r="1" spans="1:1" s="279" customFormat="1" ht="93" customHeight="1" x14ac:dyDescent="0.3">
      <c r="A1" s="278" t="s">
        <v>200</v>
      </c>
    </row>
    <row r="26" spans="2:26" ht="14.25" customHeight="1" x14ac:dyDescent="0.3">
      <c r="B26" s="268" t="s">
        <v>335</v>
      </c>
    </row>
    <row r="27" spans="2:26" ht="14.25" customHeight="1" x14ac:dyDescent="0.3"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2:26" ht="14.25" customHeight="1" x14ac:dyDescent="0.3"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2:26" ht="14.25" customHeight="1" x14ac:dyDescent="0.3">
      <c r="B29" s="221"/>
      <c r="C29" s="222" t="s">
        <v>5</v>
      </c>
      <c r="D29" s="222" t="s">
        <v>6</v>
      </c>
      <c r="E29" s="222" t="s">
        <v>7</v>
      </c>
      <c r="F29" s="222" t="s">
        <v>8</v>
      </c>
      <c r="G29" s="222" t="s">
        <v>9</v>
      </c>
      <c r="H29" s="222" t="s">
        <v>10</v>
      </c>
      <c r="I29" s="222" t="s">
        <v>11</v>
      </c>
      <c r="J29" s="222" t="s">
        <v>12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2:26" ht="14.25" customHeight="1" x14ac:dyDescent="0.3">
      <c r="B30" s="223" t="s">
        <v>39</v>
      </c>
      <c r="C30" s="224">
        <v>11183.310813196003</v>
      </c>
      <c r="D30" s="224">
        <v>10874.838298291001</v>
      </c>
      <c r="E30" s="224">
        <v>10797.816190833004</v>
      </c>
      <c r="F30" s="224">
        <v>11052.446730913005</v>
      </c>
      <c r="G30" s="224">
        <v>10595.650044959009</v>
      </c>
      <c r="H30" s="224">
        <v>10420.810000000001</v>
      </c>
      <c r="I30" s="224">
        <v>10092.310000000001</v>
      </c>
      <c r="J30" s="224">
        <v>10075.846089354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2:26" ht="14.25" customHeight="1" x14ac:dyDescent="0.3">
      <c r="B31" s="119" t="s">
        <v>40</v>
      </c>
      <c r="C31" s="225">
        <v>5405.97</v>
      </c>
      <c r="D31" s="225">
        <v>5007.9799999999996</v>
      </c>
      <c r="E31" s="225">
        <v>5040.09</v>
      </c>
      <c r="F31" s="225">
        <v>5081.3599999999997</v>
      </c>
      <c r="G31" s="225">
        <v>4875.3</v>
      </c>
      <c r="H31" s="225">
        <v>5139.1899999999996</v>
      </c>
      <c r="I31" s="225">
        <v>5029.6899999999996</v>
      </c>
      <c r="J31" s="225">
        <v>4821.0720000000001</v>
      </c>
    </row>
    <row r="32" spans="2:26" ht="14.25" customHeight="1" x14ac:dyDescent="0.3">
      <c r="B32" s="119" t="s">
        <v>41</v>
      </c>
      <c r="C32" s="225">
        <v>1363</v>
      </c>
      <c r="D32" s="225">
        <v>1958</v>
      </c>
      <c r="E32" s="225">
        <v>2171</v>
      </c>
      <c r="F32" s="225">
        <v>2345</v>
      </c>
      <c r="G32" s="225">
        <v>2887</v>
      </c>
      <c r="H32" s="225">
        <v>3052</v>
      </c>
      <c r="I32" s="225">
        <v>3140</v>
      </c>
      <c r="J32" s="225">
        <v>3212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6B57E-B859-459F-94F1-F7FBDF95CAFD}">
  <sheetPr codeName="Sheet31"/>
  <dimension ref="A1:Z33"/>
  <sheetViews>
    <sheetView showGridLines="0" tabSelected="1" zoomScaleNormal="100" workbookViewId="0">
      <pane ySplit="1" topLeftCell="A2" activePane="bottomLeft" state="frozen"/>
      <selection pane="bottomLeft" activeCell="K13" sqref="K13"/>
    </sheetView>
  </sheetViews>
  <sheetFormatPr defaultColWidth="0" defaultRowHeight="16.5" x14ac:dyDescent="0.3"/>
  <cols>
    <col min="1" max="1" width="10.625" customWidth="1"/>
    <col min="2" max="2" width="32" customWidth="1"/>
    <col min="3" max="26" width="9" customWidth="1"/>
    <col min="27" max="16384" width="9" hidden="1"/>
  </cols>
  <sheetData>
    <row r="1" spans="1:1" s="278" customFormat="1" ht="93" customHeight="1" x14ac:dyDescent="0.2">
      <c r="A1" s="278" t="s">
        <v>201</v>
      </c>
    </row>
    <row r="26" spans="2:10" x14ac:dyDescent="0.3">
      <c r="B26" s="268" t="s">
        <v>336</v>
      </c>
      <c r="C26" s="107"/>
      <c r="D26" s="107"/>
      <c r="E26" s="107"/>
      <c r="F26" s="107"/>
      <c r="G26" s="107"/>
      <c r="H26" s="107"/>
      <c r="I26" s="107"/>
      <c r="J26" s="107"/>
    </row>
    <row r="27" spans="2:10" x14ac:dyDescent="0.3">
      <c r="B27" s="226"/>
      <c r="C27" s="116" t="s">
        <v>5</v>
      </c>
      <c r="D27" s="116" t="s">
        <v>6</v>
      </c>
      <c r="E27" s="116" t="s">
        <v>7</v>
      </c>
      <c r="F27" s="116" t="s">
        <v>8</v>
      </c>
      <c r="G27" s="116" t="s">
        <v>9</v>
      </c>
      <c r="H27" s="116" t="s">
        <v>10</v>
      </c>
      <c r="I27" s="116" t="s">
        <v>11</v>
      </c>
      <c r="J27" s="116" t="s">
        <v>12</v>
      </c>
    </row>
    <row r="28" spans="2:10" ht="27" x14ac:dyDescent="0.3">
      <c r="B28" s="227" t="s">
        <v>43</v>
      </c>
      <c r="C28" s="34">
        <v>5405.97</v>
      </c>
      <c r="D28" s="34">
        <v>5007.9799999999996</v>
      </c>
      <c r="E28" s="34">
        <v>5040.09</v>
      </c>
      <c r="F28" s="34">
        <v>5081.3599999999997</v>
      </c>
      <c r="G28" s="34">
        <v>4875.3</v>
      </c>
      <c r="H28" s="34">
        <v>5139.1899999999996</v>
      </c>
      <c r="I28" s="34">
        <v>5029.6899999999996</v>
      </c>
      <c r="J28" s="34">
        <v>4821.0723746900012</v>
      </c>
    </row>
    <row r="29" spans="2:10" ht="27" x14ac:dyDescent="0.3">
      <c r="B29" s="228" t="s">
        <v>360</v>
      </c>
      <c r="C29" s="35">
        <v>211.7472730728766</v>
      </c>
      <c r="D29" s="35">
        <v>260.6677219509354</v>
      </c>
      <c r="E29" s="35">
        <v>310.00460899661118</v>
      </c>
      <c r="F29" s="35">
        <v>343.41668305503265</v>
      </c>
      <c r="G29" s="35">
        <v>379.37837138327779</v>
      </c>
      <c r="H29" s="35">
        <v>401.43502243375156</v>
      </c>
      <c r="I29" s="35">
        <v>384.51046114695396</v>
      </c>
      <c r="J29" s="35">
        <v>384.58620563340799</v>
      </c>
    </row>
    <row r="30" spans="2:10" ht="27" x14ac:dyDescent="0.3">
      <c r="B30" s="228" t="s">
        <v>42</v>
      </c>
      <c r="C30" s="33">
        <v>6.4261603796325506</v>
      </c>
      <c r="D30" s="33">
        <v>5.891957953893308</v>
      </c>
      <c r="E30" s="33">
        <v>5.9458973022736386</v>
      </c>
      <c r="F30" s="33">
        <v>5.9605332540632547</v>
      </c>
      <c r="G30" s="33">
        <v>5.5878304081474361</v>
      </c>
      <c r="H30" s="33">
        <v>5.6991233416894769</v>
      </c>
      <c r="I30" s="33">
        <v>5.4709838020282051</v>
      </c>
      <c r="J30" s="33">
        <v>5.1817499858885192</v>
      </c>
    </row>
    <row r="33" ht="28.5" customHeight="1" x14ac:dyDescent="0.3"/>
  </sheetData>
  <mergeCells count="1">
    <mergeCell ref="A1:XFD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9D4B3-A5D5-4994-9A2E-A96ABDEDBE5B}">
  <sheetPr codeName="Sheet32"/>
  <dimension ref="A1:Z36"/>
  <sheetViews>
    <sheetView showGridLines="0" zoomScaleNormal="100" workbookViewId="0">
      <pane ySplit="1" topLeftCell="A2" activePane="bottomLeft" state="frozen"/>
      <selection pane="bottomLeft" activeCell="J15" sqref="J15"/>
    </sheetView>
  </sheetViews>
  <sheetFormatPr defaultColWidth="0" defaultRowHeight="16.5" x14ac:dyDescent="0.3"/>
  <cols>
    <col min="1" max="1" width="10.625" customWidth="1"/>
    <col min="2" max="2" width="15.25" customWidth="1"/>
    <col min="3" max="3" width="20.25" customWidth="1"/>
    <col min="4" max="4" width="35.25" customWidth="1"/>
    <col min="5" max="26" width="9" customWidth="1"/>
    <col min="27" max="16384" width="9" hidden="1"/>
  </cols>
  <sheetData>
    <row r="1" spans="1:1" s="279" customFormat="1" ht="93" customHeight="1" x14ac:dyDescent="0.3">
      <c r="A1" s="278" t="s">
        <v>203</v>
      </c>
    </row>
    <row r="24" spans="2:4" x14ac:dyDescent="0.3">
      <c r="B24" s="231" t="s">
        <v>204</v>
      </c>
    </row>
    <row r="28" spans="2:4" ht="30.75" customHeight="1" x14ac:dyDescent="0.3">
      <c r="B28" s="31" t="s">
        <v>44</v>
      </c>
      <c r="C28" s="32" t="s">
        <v>45</v>
      </c>
      <c r="D28" s="32" t="s">
        <v>46</v>
      </c>
    </row>
    <row r="29" spans="2:4" x14ac:dyDescent="0.3">
      <c r="B29" s="27" t="s">
        <v>5</v>
      </c>
      <c r="C29" s="229">
        <v>874195</v>
      </c>
      <c r="D29" s="28">
        <v>6183.9749712592729</v>
      </c>
    </row>
    <row r="30" spans="2:4" x14ac:dyDescent="0.3">
      <c r="B30" s="29" t="s">
        <v>6</v>
      </c>
      <c r="C30" s="230">
        <v>894210</v>
      </c>
      <c r="D30" s="30">
        <v>5600.474161550419</v>
      </c>
    </row>
    <row r="31" spans="2:4" x14ac:dyDescent="0.3">
      <c r="B31" s="29" t="s">
        <v>7</v>
      </c>
      <c r="C31" s="230">
        <v>899796</v>
      </c>
      <c r="D31" s="30">
        <v>5601.2696211141192</v>
      </c>
    </row>
    <row r="32" spans="2:4" x14ac:dyDescent="0.3">
      <c r="B32" s="29" t="s">
        <v>8</v>
      </c>
      <c r="C32" s="230">
        <v>910116</v>
      </c>
      <c r="D32" s="30">
        <v>5582.8048292745098</v>
      </c>
    </row>
    <row r="33" spans="2:4" x14ac:dyDescent="0.3">
      <c r="B33" s="29" t="s">
        <v>9</v>
      </c>
      <c r="C33" s="230">
        <v>940379</v>
      </c>
      <c r="D33" s="30">
        <v>5184.0800358153465</v>
      </c>
    </row>
    <row r="34" spans="2:4" x14ac:dyDescent="0.3">
      <c r="B34" s="29" t="s">
        <v>10</v>
      </c>
      <c r="C34" s="230">
        <v>972189</v>
      </c>
      <c r="D34" s="30">
        <v>5286.0092019144422</v>
      </c>
    </row>
    <row r="35" spans="2:4" x14ac:dyDescent="0.3">
      <c r="B35" s="29" t="s">
        <v>11</v>
      </c>
      <c r="C35" s="230">
        <v>989621</v>
      </c>
      <c r="D35" s="30">
        <v>5082.7539027567118</v>
      </c>
    </row>
    <row r="36" spans="2:4" x14ac:dyDescent="0.3">
      <c r="B36" s="29" t="s">
        <v>12</v>
      </c>
      <c r="C36" s="230">
        <v>1004614</v>
      </c>
      <c r="D36" s="30">
        <v>4798.8580688702332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E1BB-2B81-4F89-8082-0F6FF25BF135}">
  <sheetPr codeName="Sheet33"/>
  <dimension ref="A1:Z29"/>
  <sheetViews>
    <sheetView showGridLines="0" zoomScaleNormal="100" workbookViewId="0">
      <pane ySplit="1" topLeftCell="A2" activePane="bottomLeft" state="frozen"/>
      <selection pane="bottomLeft" activeCell="R15" sqref="R15"/>
    </sheetView>
  </sheetViews>
  <sheetFormatPr defaultColWidth="0" defaultRowHeight="16.5" x14ac:dyDescent="0.3"/>
  <cols>
    <col min="1" max="1" width="10.625" customWidth="1"/>
    <col min="2" max="2" width="9.25" bestFit="1" customWidth="1"/>
    <col min="3" max="4" width="7.625" bestFit="1" customWidth="1"/>
    <col min="5" max="5" width="9" customWidth="1"/>
    <col min="6" max="17" width="7.625" bestFit="1" customWidth="1"/>
    <col min="18" max="26" width="9" customWidth="1"/>
    <col min="27" max="16384" width="9" hidden="1"/>
  </cols>
  <sheetData>
    <row r="1" spans="1:1" s="279" customFormat="1" ht="93" customHeight="1" x14ac:dyDescent="0.3">
      <c r="A1" s="278" t="s">
        <v>352</v>
      </c>
    </row>
    <row r="23" spans="2:17" x14ac:dyDescent="0.3">
      <c r="B23" s="268" t="s">
        <v>337</v>
      </c>
    </row>
    <row r="24" spans="2:17" x14ac:dyDescent="0.3">
      <c r="B24" s="268" t="s">
        <v>338</v>
      </c>
    </row>
    <row r="25" spans="2:17" x14ac:dyDescent="0.3">
      <c r="B25" s="116" t="s">
        <v>48</v>
      </c>
      <c r="C25" s="116" t="s">
        <v>9</v>
      </c>
      <c r="D25" s="116" t="s">
        <v>10</v>
      </c>
      <c r="E25" s="116" t="s">
        <v>11</v>
      </c>
      <c r="F25" s="116" t="s">
        <v>12</v>
      </c>
      <c r="G25" s="116" t="s">
        <v>13</v>
      </c>
      <c r="H25" s="116" t="s">
        <v>14</v>
      </c>
      <c r="I25" s="116" t="s">
        <v>15</v>
      </c>
      <c r="J25" s="116" t="s">
        <v>49</v>
      </c>
      <c r="K25" s="116" t="s">
        <v>50</v>
      </c>
      <c r="L25" s="116" t="s">
        <v>51</v>
      </c>
      <c r="M25" s="116" t="s">
        <v>52</v>
      </c>
      <c r="N25" s="116" t="s">
        <v>53</v>
      </c>
      <c r="O25" s="116" t="s">
        <v>54</v>
      </c>
      <c r="P25" s="116" t="s">
        <v>55</v>
      </c>
      <c r="Q25" s="116" t="s">
        <v>56</v>
      </c>
    </row>
    <row r="26" spans="2:17" x14ac:dyDescent="0.3">
      <c r="B26" s="232" t="s">
        <v>205</v>
      </c>
      <c r="C26" s="229" t="s">
        <v>47</v>
      </c>
      <c r="D26" s="229" t="s">
        <v>47</v>
      </c>
      <c r="E26" s="229" t="s">
        <v>47</v>
      </c>
      <c r="F26" s="229" t="s">
        <v>47</v>
      </c>
      <c r="G26" s="229" t="s">
        <v>47</v>
      </c>
      <c r="H26" s="229">
        <v>18225.233984263399</v>
      </c>
      <c r="I26" s="229">
        <v>18302.174219434051</v>
      </c>
      <c r="J26" s="229">
        <v>18178.8929585775</v>
      </c>
      <c r="K26" s="229">
        <v>18059.081764433176</v>
      </c>
      <c r="L26" s="229">
        <v>17951.567467964418</v>
      </c>
      <c r="M26" s="229">
        <v>18074.57344784206</v>
      </c>
      <c r="N26" s="229">
        <v>18045.011073134425</v>
      </c>
      <c r="O26" s="229">
        <v>18040.924130750365</v>
      </c>
      <c r="P26" s="229">
        <v>18053.643923486859</v>
      </c>
      <c r="Q26" s="229">
        <v>18112.266588570128</v>
      </c>
    </row>
    <row r="27" spans="2:17" x14ac:dyDescent="0.3">
      <c r="B27" s="233" t="s">
        <v>185</v>
      </c>
      <c r="C27" s="230" t="s">
        <v>47</v>
      </c>
      <c r="D27" s="230" t="s">
        <v>47</v>
      </c>
      <c r="E27" s="230" t="s">
        <v>47</v>
      </c>
      <c r="F27" s="230" t="s">
        <v>47</v>
      </c>
      <c r="G27" s="230" t="s">
        <v>47</v>
      </c>
      <c r="H27" s="230">
        <v>18221.017822474263</v>
      </c>
      <c r="I27" s="230">
        <v>18289.3650004517</v>
      </c>
      <c r="J27" s="230">
        <v>18151.333324592924</v>
      </c>
      <c r="K27" s="230">
        <v>18008.004248584668</v>
      </c>
      <c r="L27" s="230">
        <v>17864.339967810633</v>
      </c>
      <c r="M27" s="230">
        <v>17775.309245248052</v>
      </c>
      <c r="N27" s="230">
        <v>17694.183064760684</v>
      </c>
      <c r="O27" s="230">
        <v>17628.94241678909</v>
      </c>
      <c r="P27" s="230">
        <v>17569.224453322637</v>
      </c>
      <c r="Q27" s="230">
        <v>17542.856406737086</v>
      </c>
    </row>
    <row r="28" spans="2:17" x14ac:dyDescent="0.3">
      <c r="B28" s="233" t="s">
        <v>186</v>
      </c>
      <c r="C28" s="230" t="s">
        <v>47</v>
      </c>
      <c r="D28" s="230" t="s">
        <v>47</v>
      </c>
      <c r="E28" s="230" t="s">
        <v>47</v>
      </c>
      <c r="F28" s="230" t="s">
        <v>47</v>
      </c>
      <c r="G28" s="230" t="s">
        <v>47</v>
      </c>
      <c r="H28" s="230">
        <v>18190.50327360932</v>
      </c>
      <c r="I28" s="230">
        <v>18004.380714648858</v>
      </c>
      <c r="J28" s="230">
        <v>17831.871274184618</v>
      </c>
      <c r="K28" s="230">
        <v>17679.005967290017</v>
      </c>
      <c r="L28" s="230">
        <v>17521.24345751587</v>
      </c>
      <c r="M28" s="230">
        <v>17412.127735971593</v>
      </c>
      <c r="N28" s="230">
        <v>17303.88794115125</v>
      </c>
      <c r="O28" s="230">
        <v>17203.781806827235</v>
      </c>
      <c r="P28" s="230">
        <v>17100.76193035593</v>
      </c>
      <c r="Q28" s="230">
        <v>17023.760297457695</v>
      </c>
    </row>
    <row r="29" spans="2:17" x14ac:dyDescent="0.3">
      <c r="B29" s="233" t="s">
        <v>206</v>
      </c>
      <c r="C29" s="230">
        <v>18357.950044959009</v>
      </c>
      <c r="D29" s="230">
        <v>18611.749531086996</v>
      </c>
      <c r="E29" s="230">
        <v>18261.579174081013</v>
      </c>
      <c r="F29" s="230">
        <v>18108.918089354</v>
      </c>
      <c r="G29" s="230">
        <v>17319</v>
      </c>
      <c r="H29" s="230" t="s">
        <v>47</v>
      </c>
      <c r="I29" s="230" t="s">
        <v>47</v>
      </c>
      <c r="J29" s="230" t="s">
        <v>47</v>
      </c>
      <c r="K29" s="230" t="s">
        <v>47</v>
      </c>
      <c r="L29" s="230" t="s">
        <v>47</v>
      </c>
      <c r="M29" s="230" t="s">
        <v>47</v>
      </c>
      <c r="N29" s="230" t="s">
        <v>47</v>
      </c>
      <c r="O29" s="230" t="s">
        <v>47</v>
      </c>
      <c r="P29" s="230" t="s">
        <v>47</v>
      </c>
      <c r="Q29" s="230" t="s">
        <v>47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928E-E2B7-40C7-9E07-21A04EDBFBD2}">
  <sheetPr codeName="Sheet37"/>
  <dimension ref="A1:Z31"/>
  <sheetViews>
    <sheetView showGridLines="0" zoomScaleNormal="100" workbookViewId="0">
      <pane ySplit="1" topLeftCell="A2" activePane="bottomLeft" state="frozen"/>
      <selection pane="bottomLeft" activeCell="O5" sqref="O5"/>
    </sheetView>
  </sheetViews>
  <sheetFormatPr defaultColWidth="0" defaultRowHeight="16.5" x14ac:dyDescent="0.3"/>
  <cols>
    <col min="1" max="1" width="10.625" customWidth="1"/>
    <col min="2" max="2" width="19" customWidth="1"/>
    <col min="3" max="12" width="7.625" bestFit="1" customWidth="1"/>
    <col min="13" max="26" width="9" customWidth="1"/>
    <col min="27" max="16384" width="9" hidden="1"/>
  </cols>
  <sheetData>
    <row r="1" spans="1:1" s="278" customFormat="1" ht="93" customHeight="1" x14ac:dyDescent="0.2">
      <c r="A1" s="278" t="s">
        <v>339</v>
      </c>
    </row>
    <row r="24" spans="2:12" x14ac:dyDescent="0.3">
      <c r="B24" s="252" t="s">
        <v>341</v>
      </c>
    </row>
    <row r="25" spans="2:12" x14ac:dyDescent="0.3">
      <c r="B25" s="252" t="s">
        <v>340</v>
      </c>
    </row>
    <row r="27" spans="2:12" x14ac:dyDescent="0.3">
      <c r="B27" s="107"/>
      <c r="C27" s="253" t="s">
        <v>14</v>
      </c>
      <c r="D27" s="253" t="s">
        <v>15</v>
      </c>
      <c r="E27" s="253" t="s">
        <v>49</v>
      </c>
      <c r="F27" s="253" t="s">
        <v>50</v>
      </c>
      <c r="G27" s="253" t="s">
        <v>51</v>
      </c>
      <c r="H27" s="253" t="s">
        <v>52</v>
      </c>
      <c r="I27" s="253" t="s">
        <v>53</v>
      </c>
      <c r="J27" s="253" t="s">
        <v>54</v>
      </c>
      <c r="K27" s="253" t="s">
        <v>55</v>
      </c>
      <c r="L27" s="253" t="s">
        <v>56</v>
      </c>
    </row>
    <row r="28" spans="2:12" x14ac:dyDescent="0.3">
      <c r="B28" s="232" t="s">
        <v>57</v>
      </c>
      <c r="C28" s="254">
        <v>4887.97</v>
      </c>
      <c r="D28" s="254">
        <v>4965.5510000000004</v>
      </c>
      <c r="E28" s="254">
        <v>4965.5510000000004</v>
      </c>
      <c r="F28" s="254">
        <v>4965.5510000000004</v>
      </c>
      <c r="G28" s="254">
        <v>4965.5510000000004</v>
      </c>
      <c r="H28" s="254">
        <v>4965.5510000000004</v>
      </c>
      <c r="I28" s="254">
        <v>4965.5510000000004</v>
      </c>
      <c r="J28" s="254">
        <v>4965.5510000000004</v>
      </c>
      <c r="K28" s="254">
        <v>4965.5510000000004</v>
      </c>
      <c r="L28" s="254">
        <v>4965.5510000000004</v>
      </c>
    </row>
    <row r="29" spans="2:12" x14ac:dyDescent="0.3">
      <c r="B29" s="233" t="s">
        <v>58</v>
      </c>
      <c r="C29" s="255">
        <v>4660</v>
      </c>
      <c r="D29" s="255">
        <v>4581</v>
      </c>
      <c r="E29" s="255">
        <v>4482</v>
      </c>
      <c r="F29" s="255">
        <v>4481</v>
      </c>
      <c r="G29" s="255">
        <v>4485</v>
      </c>
      <c r="H29" s="255">
        <v>4486</v>
      </c>
      <c r="I29" s="255">
        <v>4499</v>
      </c>
      <c r="J29" s="255">
        <v>4524</v>
      </c>
      <c r="K29" s="255">
        <v>4535</v>
      </c>
      <c r="L29" s="255">
        <v>4559</v>
      </c>
    </row>
    <row r="30" spans="2:12" x14ac:dyDescent="0.3">
      <c r="B30" s="233" t="s">
        <v>327</v>
      </c>
      <c r="C30" s="255">
        <v>227.97000000000025</v>
      </c>
      <c r="D30" s="255">
        <v>384.55100000000039</v>
      </c>
      <c r="E30" s="255">
        <v>483.55100000000039</v>
      </c>
      <c r="F30" s="255">
        <v>484.55100000000039</v>
      </c>
      <c r="G30" s="255">
        <v>480.55100000000039</v>
      </c>
      <c r="H30" s="255">
        <v>479.55100000000039</v>
      </c>
      <c r="I30" s="255">
        <v>466.55100000000039</v>
      </c>
      <c r="J30" s="255">
        <v>441.55100000000039</v>
      </c>
      <c r="K30" s="255">
        <v>430.55100000000039</v>
      </c>
      <c r="L30" s="255">
        <v>406.55100000000039</v>
      </c>
    </row>
    <row r="31" spans="2:12" x14ac:dyDescent="0.3">
      <c r="B31" s="233" t="s">
        <v>328</v>
      </c>
      <c r="C31" s="256">
        <v>4.8920600858369155E-2</v>
      </c>
      <c r="D31" s="256">
        <v>8.394477188386823E-2</v>
      </c>
      <c r="E31" s="256">
        <v>0.10788732708612235</v>
      </c>
      <c r="F31" s="256">
        <v>0.10813456817674635</v>
      </c>
      <c r="G31" s="256">
        <v>0.10714626532887411</v>
      </c>
      <c r="H31" s="256">
        <v>0.10689946500222924</v>
      </c>
      <c r="I31" s="256">
        <v>0.10370104467659488</v>
      </c>
      <c r="J31" s="256">
        <v>9.7601900972590708E-2</v>
      </c>
      <c r="K31" s="256">
        <v>9.4939581036383766E-2</v>
      </c>
      <c r="L31" s="256">
        <v>8.9175477078306725E-2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B7EB3-4140-46DC-B4EC-D707031352DA}">
  <sheetPr codeName="Sheet38"/>
  <dimension ref="A1:Z8783"/>
  <sheetViews>
    <sheetView showGridLines="0" zoomScaleNormal="100" workbookViewId="0">
      <pane ySplit="1" topLeftCell="A2" activePane="bottomLeft" state="frozen"/>
      <selection pane="bottomLeft" activeCell="L14" sqref="L14:L15"/>
    </sheetView>
  </sheetViews>
  <sheetFormatPr defaultColWidth="0" defaultRowHeight="16.5" x14ac:dyDescent="0.3"/>
  <cols>
    <col min="1" max="1" width="10.625" customWidth="1"/>
    <col min="2" max="2" width="11.5" customWidth="1"/>
    <col min="3" max="3" width="31.25" customWidth="1"/>
    <col min="4" max="26" width="9" customWidth="1"/>
    <col min="27" max="16384" width="9" hidden="1"/>
  </cols>
  <sheetData>
    <row r="1" spans="1:1" s="278" customFormat="1" ht="93" customHeight="1" x14ac:dyDescent="0.2">
      <c r="A1" s="278" t="s">
        <v>325</v>
      </c>
    </row>
    <row r="22" spans="2:3" x14ac:dyDescent="0.3">
      <c r="B22" s="268" t="s">
        <v>342</v>
      </c>
    </row>
    <row r="23" spans="2:3" ht="29.25" customHeight="1" x14ac:dyDescent="0.3">
      <c r="B23" s="259" t="s">
        <v>322</v>
      </c>
      <c r="C23" s="260" t="s">
        <v>323</v>
      </c>
    </row>
    <row r="24" spans="2:3" x14ac:dyDescent="0.3">
      <c r="B24" s="257">
        <v>4063.4146128057059</v>
      </c>
      <c r="C24" s="111">
        <v>406.99999999999955</v>
      </c>
    </row>
    <row r="25" spans="2:3" x14ac:dyDescent="0.3">
      <c r="B25" s="258">
        <v>4039.7939546179382</v>
      </c>
      <c r="C25" s="112">
        <v>406.99999999999955</v>
      </c>
    </row>
    <row r="26" spans="2:3" x14ac:dyDescent="0.3">
      <c r="B26" s="258">
        <v>4016.876693384253</v>
      </c>
      <c r="C26" s="112">
        <v>406.99999999999955</v>
      </c>
    </row>
    <row r="27" spans="2:3" x14ac:dyDescent="0.3">
      <c r="B27" s="258">
        <v>3994.3349509302352</v>
      </c>
      <c r="C27" s="112">
        <v>406.99999999999955</v>
      </c>
    </row>
    <row r="28" spans="2:3" x14ac:dyDescent="0.3">
      <c r="B28" s="258">
        <v>3972.1687272558856</v>
      </c>
      <c r="C28" s="112">
        <v>406.99999999999955</v>
      </c>
    </row>
    <row r="29" spans="2:3" x14ac:dyDescent="0.3">
      <c r="B29" s="258">
        <v>3950.3780223612039</v>
      </c>
      <c r="C29" s="112">
        <v>406.99999999999955</v>
      </c>
    </row>
    <row r="30" spans="2:3" x14ac:dyDescent="0.3">
      <c r="B30" s="258">
        <v>3928.9628362461895</v>
      </c>
      <c r="C30" s="112">
        <v>406.99999999999955</v>
      </c>
    </row>
    <row r="31" spans="2:3" x14ac:dyDescent="0.3">
      <c r="B31" s="258">
        <v>3907.9231689108433</v>
      </c>
      <c r="C31" s="112">
        <v>406.99999999999955</v>
      </c>
    </row>
    <row r="32" spans="2:3" x14ac:dyDescent="0.3">
      <c r="B32" s="258">
        <v>3887.2590203551645</v>
      </c>
      <c r="C32" s="112">
        <v>406.99999999999955</v>
      </c>
    </row>
    <row r="33" spans="2:3" x14ac:dyDescent="0.3">
      <c r="B33" s="258">
        <v>3866.9703905791539</v>
      </c>
      <c r="C33" s="112">
        <v>406.99999999999955</v>
      </c>
    </row>
    <row r="34" spans="2:3" x14ac:dyDescent="0.3">
      <c r="B34" s="258">
        <v>3847.0572795828107</v>
      </c>
      <c r="C34" s="112">
        <v>406.99999999999955</v>
      </c>
    </row>
    <row r="35" spans="2:3" x14ac:dyDescent="0.3">
      <c r="B35" s="258">
        <v>3827.5196873661353</v>
      </c>
      <c r="C35" s="112">
        <v>406.99999999999955</v>
      </c>
    </row>
    <row r="36" spans="2:3" x14ac:dyDescent="0.3">
      <c r="B36" s="258">
        <v>3808.3576139291281</v>
      </c>
      <c r="C36" s="112">
        <v>406.99999999999955</v>
      </c>
    </row>
    <row r="37" spans="2:3" x14ac:dyDescent="0.3">
      <c r="B37" s="258">
        <v>3789.5710592717883</v>
      </c>
      <c r="C37" s="112">
        <v>406.99999999999955</v>
      </c>
    </row>
    <row r="38" spans="2:3" x14ac:dyDescent="0.3">
      <c r="B38" s="258">
        <v>3771.1600233941163</v>
      </c>
      <c r="C38" s="112">
        <v>406.99999999999955</v>
      </c>
    </row>
    <row r="39" spans="2:3" x14ac:dyDescent="0.3">
      <c r="B39" s="258">
        <v>3753.124506296112</v>
      </c>
      <c r="C39" s="112">
        <v>406.99999999999955</v>
      </c>
    </row>
    <row r="40" spans="2:3" x14ac:dyDescent="0.3">
      <c r="B40" s="258">
        <v>3735.4645079777756</v>
      </c>
      <c r="C40" s="112">
        <v>406.99999999999955</v>
      </c>
    </row>
    <row r="41" spans="2:3" x14ac:dyDescent="0.3">
      <c r="B41" s="258">
        <v>3718.180028439107</v>
      </c>
      <c r="C41" s="112">
        <v>406.99999999999955</v>
      </c>
    </row>
    <row r="42" spans="2:3" x14ac:dyDescent="0.3">
      <c r="B42" s="258">
        <v>3701.2710676801062</v>
      </c>
      <c r="C42" s="112">
        <v>406.99999999999955</v>
      </c>
    </row>
    <row r="43" spans="2:3" x14ac:dyDescent="0.3">
      <c r="B43" s="258">
        <v>3684.7376257007732</v>
      </c>
      <c r="C43" s="112">
        <v>406.99999999999955</v>
      </c>
    </row>
    <row r="44" spans="2:3" x14ac:dyDescent="0.3">
      <c r="B44" s="258">
        <v>3668.5797025011079</v>
      </c>
      <c r="C44" s="112">
        <v>406.99999999999955</v>
      </c>
    </row>
    <row r="45" spans="2:3" x14ac:dyDescent="0.3">
      <c r="B45" s="258">
        <v>3652.7972980811101</v>
      </c>
      <c r="C45" s="112">
        <v>406.99999999999955</v>
      </c>
    </row>
    <row r="46" spans="2:3" x14ac:dyDescent="0.3">
      <c r="B46" s="258">
        <v>3637.3904124407804</v>
      </c>
      <c r="C46" s="112">
        <v>406.99999999999955</v>
      </c>
    </row>
    <row r="47" spans="2:3" x14ac:dyDescent="0.3">
      <c r="B47" s="258">
        <v>3622.3590455801186</v>
      </c>
      <c r="C47" s="112">
        <v>406.99999999999955</v>
      </c>
    </row>
    <row r="48" spans="2:3" x14ac:dyDescent="0.3">
      <c r="B48" s="258">
        <v>3607.7031974991241</v>
      </c>
      <c r="C48" s="112">
        <v>406.99999999999955</v>
      </c>
    </row>
    <row r="49" spans="2:3" x14ac:dyDescent="0.3">
      <c r="B49" s="258">
        <v>3593.4228681977975</v>
      </c>
      <c r="C49" s="112">
        <v>406.99999999999955</v>
      </c>
    </row>
    <row r="50" spans="2:3" x14ac:dyDescent="0.3">
      <c r="B50" s="258">
        <v>3579.5180576761391</v>
      </c>
      <c r="C50" s="112">
        <v>406.99999999999955</v>
      </c>
    </row>
    <row r="51" spans="2:3" x14ac:dyDescent="0.3">
      <c r="B51" s="258">
        <v>3565.988765934148</v>
      </c>
      <c r="C51" s="112">
        <v>406.99999999999955</v>
      </c>
    </row>
    <row r="52" spans="2:3" x14ac:dyDescent="0.3">
      <c r="B52" s="258">
        <v>3552.8349929718252</v>
      </c>
      <c r="C52" s="112">
        <v>406.99999999999955</v>
      </c>
    </row>
    <row r="53" spans="2:3" x14ac:dyDescent="0.3">
      <c r="B53" s="258">
        <v>3540.0567387891697</v>
      </c>
      <c r="C53" s="112">
        <v>406.99999999999955</v>
      </c>
    </row>
    <row r="54" spans="2:3" x14ac:dyDescent="0.3">
      <c r="B54" s="258">
        <v>3527.654003386182</v>
      </c>
      <c r="C54" s="112">
        <v>406.99999999999955</v>
      </c>
    </row>
    <row r="55" spans="2:3" x14ac:dyDescent="0.3">
      <c r="B55" s="258">
        <v>3515.6267867628621</v>
      </c>
      <c r="C55" s="112">
        <v>406.99999999999955</v>
      </c>
    </row>
    <row r="56" spans="2:3" x14ac:dyDescent="0.3">
      <c r="B56" s="258">
        <v>3503.9750889192101</v>
      </c>
      <c r="C56" s="112">
        <v>406.99999999999955</v>
      </c>
    </row>
    <row r="57" spans="2:3" x14ac:dyDescent="0.3">
      <c r="B57" s="258">
        <v>3492.6989098552258</v>
      </c>
      <c r="C57" s="112">
        <v>406.99999999999955</v>
      </c>
    </row>
    <row r="58" spans="2:3" x14ac:dyDescent="0.3">
      <c r="B58" s="258">
        <v>3481.7982495709093</v>
      </c>
      <c r="C58" s="112">
        <v>406.99999999999955</v>
      </c>
    </row>
    <row r="59" spans="2:3" x14ac:dyDescent="0.3">
      <c r="B59" s="258">
        <v>3471.2731080662606</v>
      </c>
      <c r="C59" s="112">
        <v>406.99999999999955</v>
      </c>
    </row>
    <row r="60" spans="2:3" x14ac:dyDescent="0.3">
      <c r="B60" s="258">
        <v>3461.1234853412798</v>
      </c>
      <c r="C60" s="112">
        <v>406.99999999999955</v>
      </c>
    </row>
    <row r="61" spans="2:3" x14ac:dyDescent="0.3">
      <c r="B61" s="258">
        <v>3451.3493813959667</v>
      </c>
      <c r="C61" s="112">
        <v>406.99999999999955</v>
      </c>
    </row>
    <row r="62" spans="2:3" x14ac:dyDescent="0.3">
      <c r="B62" s="258">
        <v>3441.9507962303214</v>
      </c>
      <c r="C62" s="112">
        <v>406.99999999999955</v>
      </c>
    </row>
    <row r="63" spans="2:3" x14ac:dyDescent="0.3">
      <c r="B63" s="258">
        <v>3432.9277298443435</v>
      </c>
      <c r="C63" s="112">
        <v>406.99999999999955</v>
      </c>
    </row>
    <row r="64" spans="2:3" x14ac:dyDescent="0.3">
      <c r="B64" s="258">
        <v>3424.2801822380338</v>
      </c>
      <c r="C64" s="112">
        <v>406.99999999999955</v>
      </c>
    </row>
    <row r="65" spans="2:3" x14ac:dyDescent="0.3">
      <c r="B65" s="258">
        <v>3416.0081534113915</v>
      </c>
      <c r="C65" s="112">
        <v>406.99999999999955</v>
      </c>
    </row>
    <row r="66" spans="2:3" x14ac:dyDescent="0.3">
      <c r="B66" s="258">
        <v>3408.1116433644174</v>
      </c>
      <c r="C66" s="112">
        <v>406.99999999999955</v>
      </c>
    </row>
    <row r="67" spans="2:3" x14ac:dyDescent="0.3">
      <c r="B67" s="258">
        <v>3400.5906520971112</v>
      </c>
      <c r="C67" s="112">
        <v>406.99999999999955</v>
      </c>
    </row>
    <row r="68" spans="2:3" x14ac:dyDescent="0.3">
      <c r="B68" s="258">
        <v>3393.4451796094722</v>
      </c>
      <c r="C68" s="112">
        <v>406.99999999999955</v>
      </c>
    </row>
    <row r="69" spans="2:3" x14ac:dyDescent="0.3">
      <c r="B69" s="258">
        <v>3386.6752259015011</v>
      </c>
      <c r="C69" s="112">
        <v>406.99999999999955</v>
      </c>
    </row>
    <row r="70" spans="2:3" x14ac:dyDescent="0.3">
      <c r="B70" s="258">
        <v>3380.2807909731982</v>
      </c>
      <c r="C70" s="112">
        <v>406.99999999999955</v>
      </c>
    </row>
    <row r="71" spans="2:3" x14ac:dyDescent="0.3">
      <c r="B71" s="258">
        <v>3374.2618748245623</v>
      </c>
      <c r="C71" s="112">
        <v>406.99999999999955</v>
      </c>
    </row>
    <row r="72" spans="2:3" x14ac:dyDescent="0.3">
      <c r="B72" s="258">
        <v>3368.618477455595</v>
      </c>
      <c r="C72" s="112">
        <v>406.99999999999955</v>
      </c>
    </row>
    <row r="73" spans="2:3" x14ac:dyDescent="0.3">
      <c r="B73" s="258">
        <v>3363.3505988662951</v>
      </c>
      <c r="C73" s="112">
        <v>406.99999999999955</v>
      </c>
    </row>
    <row r="74" spans="2:3" x14ac:dyDescent="0.3">
      <c r="B74" s="258">
        <v>3358.4582390566629</v>
      </c>
      <c r="C74" s="112">
        <v>406.99999999999955</v>
      </c>
    </row>
    <row r="75" spans="2:3" x14ac:dyDescent="0.3">
      <c r="B75" s="258">
        <v>3353.9413980266986</v>
      </c>
      <c r="C75" s="112">
        <v>406.99999999999955</v>
      </c>
    </row>
    <row r="76" spans="2:3" x14ac:dyDescent="0.3">
      <c r="B76" s="258">
        <v>3349.8000757764021</v>
      </c>
      <c r="C76" s="112">
        <v>406.99999999999955</v>
      </c>
    </row>
    <row r="77" spans="2:3" x14ac:dyDescent="0.3">
      <c r="B77" s="258">
        <v>3346.0342723057729</v>
      </c>
      <c r="C77" s="112">
        <v>406.99999999999955</v>
      </c>
    </row>
    <row r="78" spans="2:3" x14ac:dyDescent="0.3">
      <c r="B78" s="258">
        <v>3342.6439876148124</v>
      </c>
      <c r="C78" s="112">
        <v>406.99999999999955</v>
      </c>
    </row>
    <row r="79" spans="2:3" x14ac:dyDescent="0.3">
      <c r="B79" s="258">
        <v>3339.6292217035189</v>
      </c>
      <c r="C79" s="112">
        <v>406.99999999999955</v>
      </c>
    </row>
    <row r="80" spans="2:3" x14ac:dyDescent="0.3">
      <c r="B80" s="258">
        <v>3336.9899745718935</v>
      </c>
      <c r="C80" s="112">
        <v>406.99999999999955</v>
      </c>
    </row>
    <row r="81" spans="2:3" x14ac:dyDescent="0.3">
      <c r="B81" s="258">
        <v>3334.726246219936</v>
      </c>
      <c r="C81" s="112">
        <v>406.99999999999955</v>
      </c>
    </row>
    <row r="82" spans="2:3" x14ac:dyDescent="0.3">
      <c r="B82" s="258">
        <v>3332.8380366476458</v>
      </c>
      <c r="C82" s="112">
        <v>406.99999999999955</v>
      </c>
    </row>
    <row r="83" spans="2:3" x14ac:dyDescent="0.3">
      <c r="B83" s="258">
        <v>3331.3253458550239</v>
      </c>
      <c r="C83" s="112">
        <v>406.99999999999955</v>
      </c>
    </row>
    <row r="84" spans="2:3" x14ac:dyDescent="0.3">
      <c r="B84" s="258">
        <v>3330.1881738420693</v>
      </c>
      <c r="C84" s="112">
        <v>406.99999999999955</v>
      </c>
    </row>
    <row r="85" spans="2:3" x14ac:dyDescent="0.3">
      <c r="B85" s="258">
        <v>3329.426520608783</v>
      </c>
      <c r="C85" s="112">
        <v>406.99999999999955</v>
      </c>
    </row>
    <row r="86" spans="2:3" x14ac:dyDescent="0.3">
      <c r="B86" s="258">
        <v>3329.040386155164</v>
      </c>
      <c r="C86" s="112">
        <v>406.99999999999955</v>
      </c>
    </row>
    <row r="87" spans="2:3" x14ac:dyDescent="0.3">
      <c r="B87" s="258">
        <v>3329.0297704812128</v>
      </c>
      <c r="C87" s="112">
        <v>406.99999999999955</v>
      </c>
    </row>
    <row r="88" spans="2:3" x14ac:dyDescent="0.3">
      <c r="B88" s="258">
        <v>3329.0297704812128</v>
      </c>
      <c r="C88" s="112">
        <v>406.99999999999955</v>
      </c>
    </row>
    <row r="89" spans="2:3" x14ac:dyDescent="0.3">
      <c r="B89" s="258">
        <v>3328.295027781</v>
      </c>
      <c r="C89" s="112">
        <v>406.99999999999955</v>
      </c>
    </row>
    <row r="90" spans="2:3" x14ac:dyDescent="0.3">
      <c r="B90" s="258">
        <v>3324.570419447979</v>
      </c>
      <c r="C90" s="112">
        <v>406.99999999999955</v>
      </c>
    </row>
    <row r="91" spans="2:3" x14ac:dyDescent="0.3">
      <c r="B91" s="258">
        <v>3320.0940361632288</v>
      </c>
      <c r="C91" s="112">
        <v>406.99999999999955</v>
      </c>
    </row>
    <row r="92" spans="2:3" x14ac:dyDescent="0.3">
      <c r="B92" s="258">
        <v>3317.6536806239455</v>
      </c>
      <c r="C92" s="112">
        <v>406.99999999999955</v>
      </c>
    </row>
    <row r="93" spans="2:3" x14ac:dyDescent="0.3">
      <c r="B93" s="258">
        <v>3315.3662425314033</v>
      </c>
      <c r="C93" s="112">
        <v>406.99999999999955</v>
      </c>
    </row>
    <row r="94" spans="2:3" x14ac:dyDescent="0.3">
      <c r="B94" s="258">
        <v>3311.553843921959</v>
      </c>
      <c r="C94" s="112">
        <v>406.99999999999955</v>
      </c>
    </row>
    <row r="95" spans="2:3" x14ac:dyDescent="0.3">
      <c r="B95" s="258">
        <v>3305.6988366880537</v>
      </c>
      <c r="C95" s="112">
        <v>406.99999999999955</v>
      </c>
    </row>
    <row r="96" spans="2:3" x14ac:dyDescent="0.3">
      <c r="B96" s="258">
        <v>3303.5618401837605</v>
      </c>
      <c r="C96" s="112">
        <v>406.99999999999955</v>
      </c>
    </row>
    <row r="97" spans="2:3" x14ac:dyDescent="0.3">
      <c r="B97" s="258">
        <v>3297.2643450409164</v>
      </c>
      <c r="C97" s="112">
        <v>406.99999999999955</v>
      </c>
    </row>
    <row r="98" spans="2:3" x14ac:dyDescent="0.3">
      <c r="B98" s="258">
        <v>3293.2887899082839</v>
      </c>
      <c r="C98" s="112">
        <v>406.99999999999955</v>
      </c>
    </row>
    <row r="99" spans="2:3" x14ac:dyDescent="0.3">
      <c r="B99" s="258">
        <v>3290.3233227119595</v>
      </c>
      <c r="C99" s="112">
        <v>406.99999999999955</v>
      </c>
    </row>
    <row r="100" spans="2:3" x14ac:dyDescent="0.3">
      <c r="B100" s="258">
        <v>3287.0082436730881</v>
      </c>
      <c r="C100" s="112">
        <v>406.99999999999955</v>
      </c>
    </row>
    <row r="101" spans="2:3" x14ac:dyDescent="0.3">
      <c r="B101" s="258">
        <v>3284.1140456396242</v>
      </c>
      <c r="C101" s="112">
        <v>406.99999999999955</v>
      </c>
    </row>
    <row r="102" spans="2:3" x14ac:dyDescent="0.3">
      <c r="B102" s="258">
        <v>3281.9903364081733</v>
      </c>
      <c r="C102" s="112">
        <v>406.99999999999955</v>
      </c>
    </row>
    <row r="103" spans="2:3" x14ac:dyDescent="0.3">
      <c r="B103" s="258">
        <v>3278.8690623793641</v>
      </c>
      <c r="C103" s="112">
        <v>406.99999999999955</v>
      </c>
    </row>
    <row r="104" spans="2:3" x14ac:dyDescent="0.3">
      <c r="B104" s="258">
        <v>3277.3137438555204</v>
      </c>
      <c r="C104" s="112">
        <v>406.99999999999955</v>
      </c>
    </row>
    <row r="105" spans="2:3" x14ac:dyDescent="0.3">
      <c r="B105" s="258">
        <v>3275.7884309747042</v>
      </c>
      <c r="C105" s="112">
        <v>406.99999999999955</v>
      </c>
    </row>
    <row r="106" spans="2:3" x14ac:dyDescent="0.3">
      <c r="B106" s="258">
        <v>3273.3863035042182</v>
      </c>
      <c r="C106" s="112">
        <v>406.99999999999955</v>
      </c>
    </row>
    <row r="107" spans="2:3" x14ac:dyDescent="0.3">
      <c r="B107" s="258">
        <v>3270.370136437456</v>
      </c>
      <c r="C107" s="112">
        <v>406.99999999999955</v>
      </c>
    </row>
    <row r="108" spans="2:3" x14ac:dyDescent="0.3">
      <c r="B108" s="258">
        <v>3267.1950128621124</v>
      </c>
      <c r="C108" s="112">
        <v>406.99999999999955</v>
      </c>
    </row>
    <row r="109" spans="2:3" x14ac:dyDescent="0.3">
      <c r="B109" s="258">
        <v>3265.5707248067029</v>
      </c>
      <c r="C109" s="112">
        <v>406.99999999999955</v>
      </c>
    </row>
    <row r="110" spans="2:3" x14ac:dyDescent="0.3">
      <c r="B110" s="258">
        <v>3264.0106188466948</v>
      </c>
      <c r="C110" s="112">
        <v>406.99999999999955</v>
      </c>
    </row>
    <row r="111" spans="2:3" x14ac:dyDescent="0.3">
      <c r="B111" s="258">
        <v>3262.0156926299437</v>
      </c>
      <c r="C111" s="112">
        <v>406.99999999999955</v>
      </c>
    </row>
    <row r="112" spans="2:3" x14ac:dyDescent="0.3">
      <c r="B112" s="258">
        <v>3258.2390211658367</v>
      </c>
      <c r="C112" s="112">
        <v>406.99999999999955</v>
      </c>
    </row>
    <row r="113" spans="2:3" x14ac:dyDescent="0.3">
      <c r="B113" s="258">
        <v>3254.3991881601987</v>
      </c>
      <c r="C113" s="112">
        <v>406.99999999999955</v>
      </c>
    </row>
    <row r="114" spans="2:3" x14ac:dyDescent="0.3">
      <c r="B114" s="258">
        <v>3251.0813268281831</v>
      </c>
      <c r="C114" s="112">
        <v>406.99999999999955</v>
      </c>
    </row>
    <row r="115" spans="2:3" x14ac:dyDescent="0.3">
      <c r="B115" s="258">
        <v>3248.8103271940213</v>
      </c>
      <c r="C115" s="112">
        <v>406.99999999999955</v>
      </c>
    </row>
    <row r="116" spans="2:3" x14ac:dyDescent="0.3">
      <c r="B116" s="258">
        <v>3246.9145278364399</v>
      </c>
      <c r="C116" s="112">
        <v>406.99999999999955</v>
      </c>
    </row>
    <row r="117" spans="2:3" x14ac:dyDescent="0.3">
      <c r="B117" s="258">
        <v>3244.2640616196518</v>
      </c>
      <c r="C117" s="112">
        <v>406.99999999999955</v>
      </c>
    </row>
    <row r="118" spans="2:3" x14ac:dyDescent="0.3">
      <c r="B118" s="258">
        <v>3243.5481836686654</v>
      </c>
      <c r="C118" s="112">
        <v>406.99999999999955</v>
      </c>
    </row>
    <row r="119" spans="2:3" x14ac:dyDescent="0.3">
      <c r="B119" s="258">
        <v>3239.5264656704944</v>
      </c>
      <c r="C119" s="112">
        <v>406.99999999999955</v>
      </c>
    </row>
    <row r="120" spans="2:3" x14ac:dyDescent="0.3">
      <c r="B120" s="258">
        <v>3238.8247506339844</v>
      </c>
      <c r="C120" s="112">
        <v>406.99999999999955</v>
      </c>
    </row>
    <row r="121" spans="2:3" x14ac:dyDescent="0.3">
      <c r="B121" s="258">
        <v>3237.9542061475195</v>
      </c>
      <c r="C121" s="112">
        <v>406.99999999999955</v>
      </c>
    </row>
    <row r="122" spans="2:3" x14ac:dyDescent="0.3">
      <c r="B122" s="258">
        <v>3235.6525774076676</v>
      </c>
      <c r="C122" s="112">
        <v>406.99999999999955</v>
      </c>
    </row>
    <row r="123" spans="2:3" x14ac:dyDescent="0.3">
      <c r="B123" s="258">
        <v>3231.3082760264801</v>
      </c>
      <c r="C123" s="112">
        <v>406.99999999999955</v>
      </c>
    </row>
    <row r="124" spans="2:3" x14ac:dyDescent="0.3">
      <c r="B124" s="258">
        <v>3230.1622665765985</v>
      </c>
      <c r="C124" s="112">
        <v>406.99999999999955</v>
      </c>
    </row>
    <row r="125" spans="2:3" x14ac:dyDescent="0.3">
      <c r="B125" s="258">
        <v>3228.3609916439</v>
      </c>
      <c r="C125" s="112">
        <v>406.99999999999955</v>
      </c>
    </row>
    <row r="126" spans="2:3" x14ac:dyDescent="0.3">
      <c r="B126" s="258">
        <v>3224.4483618993895</v>
      </c>
      <c r="C126" s="112">
        <v>406.99999999999955</v>
      </c>
    </row>
    <row r="127" spans="2:3" x14ac:dyDescent="0.3">
      <c r="B127" s="258">
        <v>3222.8019305185203</v>
      </c>
      <c r="C127" s="112">
        <v>406.99999999999955</v>
      </c>
    </row>
    <row r="128" spans="2:3" x14ac:dyDescent="0.3">
      <c r="B128" s="258">
        <v>3221.7243977091566</v>
      </c>
      <c r="C128" s="112">
        <v>406.99999999999955</v>
      </c>
    </row>
    <row r="129" spans="2:3" x14ac:dyDescent="0.3">
      <c r="B129" s="258">
        <v>3218.9671955164454</v>
      </c>
      <c r="C129" s="112">
        <v>406.99999999999955</v>
      </c>
    </row>
    <row r="130" spans="2:3" x14ac:dyDescent="0.3">
      <c r="B130" s="258">
        <v>3215.2012093439666</v>
      </c>
      <c r="C130" s="112">
        <v>406.99999999999955</v>
      </c>
    </row>
    <row r="131" spans="2:3" x14ac:dyDescent="0.3">
      <c r="B131" s="258">
        <v>3213.6974835412575</v>
      </c>
      <c r="C131" s="112">
        <v>406.99999999999955</v>
      </c>
    </row>
    <row r="132" spans="2:3" x14ac:dyDescent="0.3">
      <c r="B132" s="258">
        <v>3208.7068203020312</v>
      </c>
      <c r="C132" s="112">
        <v>406.99999999999955</v>
      </c>
    </row>
    <row r="133" spans="2:3" x14ac:dyDescent="0.3">
      <c r="B133" s="258">
        <v>3206.3000575691667</v>
      </c>
      <c r="C133" s="112">
        <v>406.99999999999955</v>
      </c>
    </row>
    <row r="134" spans="2:3" x14ac:dyDescent="0.3">
      <c r="B134" s="258">
        <v>3204.2216261309654</v>
      </c>
      <c r="C134" s="112">
        <v>406.99999999999955</v>
      </c>
    </row>
    <row r="135" spans="2:3" x14ac:dyDescent="0.3">
      <c r="B135" s="258">
        <v>3202.6110916681223</v>
      </c>
      <c r="C135" s="112">
        <v>406.99999999999955</v>
      </c>
    </row>
    <row r="136" spans="2:3" x14ac:dyDescent="0.3">
      <c r="B136" s="258">
        <v>3201.1192446789069</v>
      </c>
      <c r="C136" s="112">
        <v>406.99999999999955</v>
      </c>
    </row>
    <row r="137" spans="2:3" x14ac:dyDescent="0.3">
      <c r="B137" s="258">
        <v>3198.4379391867328</v>
      </c>
      <c r="C137" s="112">
        <v>406.99999999999955</v>
      </c>
    </row>
    <row r="138" spans="2:3" x14ac:dyDescent="0.3">
      <c r="B138" s="258">
        <v>3194.9895879994629</v>
      </c>
      <c r="C138" s="112">
        <v>406.99999999999955</v>
      </c>
    </row>
    <row r="139" spans="2:3" x14ac:dyDescent="0.3">
      <c r="B139" s="258">
        <v>3193.6518650053326</v>
      </c>
      <c r="C139" s="112">
        <v>406.99999999999955</v>
      </c>
    </row>
    <row r="140" spans="2:3" x14ac:dyDescent="0.3">
      <c r="B140" s="258">
        <v>3190.7861059395759</v>
      </c>
      <c r="C140" s="112">
        <v>406.99999999999955</v>
      </c>
    </row>
    <row r="141" spans="2:3" x14ac:dyDescent="0.3">
      <c r="B141" s="258">
        <v>3189.1539912577919</v>
      </c>
      <c r="C141" s="112">
        <v>406.99999999999955</v>
      </c>
    </row>
    <row r="142" spans="2:3" x14ac:dyDescent="0.3">
      <c r="B142" s="258">
        <v>3187.108281963956</v>
      </c>
      <c r="C142" s="112">
        <v>406.99999999999955</v>
      </c>
    </row>
    <row r="143" spans="2:3" x14ac:dyDescent="0.3">
      <c r="B143" s="258">
        <v>3183.4907300164386</v>
      </c>
      <c r="C143" s="112">
        <v>406.99999999999955</v>
      </c>
    </row>
    <row r="144" spans="2:3" x14ac:dyDescent="0.3">
      <c r="B144" s="258">
        <v>3180.1368150951489</v>
      </c>
      <c r="C144" s="112">
        <v>406.99999999999955</v>
      </c>
    </row>
    <row r="145" spans="2:3" x14ac:dyDescent="0.3">
      <c r="B145" s="258">
        <v>3179.3069248723791</v>
      </c>
      <c r="C145" s="112">
        <v>406.99999999999955</v>
      </c>
    </row>
    <row r="146" spans="2:3" x14ac:dyDescent="0.3">
      <c r="B146" s="258">
        <v>3177.659580717173</v>
      </c>
      <c r="C146" s="112">
        <v>406.99999999999955</v>
      </c>
    </row>
    <row r="147" spans="2:3" x14ac:dyDescent="0.3">
      <c r="B147" s="258">
        <v>3174.0774681142921</v>
      </c>
      <c r="C147" s="112">
        <v>406.99999999999955</v>
      </c>
    </row>
    <row r="148" spans="2:3" x14ac:dyDescent="0.3">
      <c r="B148" s="258">
        <v>3173.009607662882</v>
      </c>
      <c r="C148" s="112">
        <v>406.99999999999955</v>
      </c>
    </row>
    <row r="149" spans="2:3" x14ac:dyDescent="0.3">
      <c r="B149" s="258">
        <v>3171.4399011409291</v>
      </c>
      <c r="C149" s="112">
        <v>406.99999999999955</v>
      </c>
    </row>
    <row r="150" spans="2:3" x14ac:dyDescent="0.3">
      <c r="B150" s="258">
        <v>3169.9978895143322</v>
      </c>
      <c r="C150" s="112">
        <v>406.99999999999955</v>
      </c>
    </row>
    <row r="151" spans="2:3" x14ac:dyDescent="0.3">
      <c r="B151" s="258">
        <v>3166.6708472310584</v>
      </c>
      <c r="C151" s="112">
        <v>406.99999999999955</v>
      </c>
    </row>
    <row r="152" spans="2:3" x14ac:dyDescent="0.3">
      <c r="B152" s="258">
        <v>3165.8538548306101</v>
      </c>
      <c r="C152" s="112">
        <v>406.99999999999955</v>
      </c>
    </row>
    <row r="153" spans="2:3" x14ac:dyDescent="0.3">
      <c r="B153" s="258">
        <v>3162.5781901717969</v>
      </c>
      <c r="C153" s="112">
        <v>406.99999999999955</v>
      </c>
    </row>
    <row r="154" spans="2:3" x14ac:dyDescent="0.3">
      <c r="B154" s="258">
        <v>3160.7746995241596</v>
      </c>
      <c r="C154" s="112">
        <v>406.99999999999955</v>
      </c>
    </row>
    <row r="155" spans="2:3" x14ac:dyDescent="0.3">
      <c r="B155" s="258">
        <v>3158.8683030785101</v>
      </c>
      <c r="C155" s="112">
        <v>406.99999999999955</v>
      </c>
    </row>
    <row r="156" spans="2:3" x14ac:dyDescent="0.3">
      <c r="B156" s="258">
        <v>3156.2578714979559</v>
      </c>
      <c r="C156" s="112">
        <v>406.99999999999955</v>
      </c>
    </row>
    <row r="157" spans="2:3" x14ac:dyDescent="0.3">
      <c r="B157" s="258">
        <v>3153.0047983099867</v>
      </c>
      <c r="C157" s="112">
        <v>406.99999999999955</v>
      </c>
    </row>
    <row r="158" spans="2:3" x14ac:dyDescent="0.3">
      <c r="B158" s="258">
        <v>3150.1622208944846</v>
      </c>
      <c r="C158" s="112">
        <v>406.99999999999955</v>
      </c>
    </row>
    <row r="159" spans="2:3" x14ac:dyDescent="0.3">
      <c r="B159" s="258">
        <v>3148.683352241987</v>
      </c>
      <c r="C159" s="112">
        <v>406.99999999999955</v>
      </c>
    </row>
    <row r="160" spans="2:3" x14ac:dyDescent="0.3">
      <c r="B160" s="258">
        <v>3147.1005356659525</v>
      </c>
      <c r="C160" s="112">
        <v>406.99999999999955</v>
      </c>
    </row>
    <row r="161" spans="2:3" x14ac:dyDescent="0.3">
      <c r="B161" s="258">
        <v>3145.048138646564</v>
      </c>
      <c r="C161" s="112">
        <v>406.99999999999955</v>
      </c>
    </row>
    <row r="162" spans="2:3" x14ac:dyDescent="0.3">
      <c r="B162" s="258">
        <v>3143.1069740907315</v>
      </c>
      <c r="C162" s="112">
        <v>406.99999999999955</v>
      </c>
    </row>
    <row r="163" spans="2:3" x14ac:dyDescent="0.3">
      <c r="B163" s="258">
        <v>3142.4446147990961</v>
      </c>
      <c r="C163" s="112">
        <v>406.99999999999955</v>
      </c>
    </row>
    <row r="164" spans="2:3" x14ac:dyDescent="0.3">
      <c r="B164" s="258">
        <v>3139.9899747465456</v>
      </c>
      <c r="C164" s="112">
        <v>406.99999999999955</v>
      </c>
    </row>
    <row r="165" spans="2:3" x14ac:dyDescent="0.3">
      <c r="B165" s="258">
        <v>3139.1116566986789</v>
      </c>
      <c r="C165" s="112">
        <v>406.99999999999955</v>
      </c>
    </row>
    <row r="166" spans="2:3" x14ac:dyDescent="0.3">
      <c r="B166" s="258">
        <v>3137.0233927814952</v>
      </c>
      <c r="C166" s="112">
        <v>406.99999999999955</v>
      </c>
    </row>
    <row r="167" spans="2:3" x14ac:dyDescent="0.3">
      <c r="B167" s="258">
        <v>3135.5629332680001</v>
      </c>
      <c r="C167" s="112">
        <v>406.99999999999955</v>
      </c>
    </row>
    <row r="168" spans="2:3" x14ac:dyDescent="0.3">
      <c r="B168" s="258">
        <v>3134.1118289964725</v>
      </c>
      <c r="C168" s="112">
        <v>406.99999999999955</v>
      </c>
    </row>
    <row r="169" spans="2:3" x14ac:dyDescent="0.3">
      <c r="B169" s="258">
        <v>3130.9489422225606</v>
      </c>
      <c r="C169" s="112">
        <v>406.99999999999955</v>
      </c>
    </row>
    <row r="170" spans="2:3" x14ac:dyDescent="0.3">
      <c r="B170" s="258">
        <v>3130.1997097052167</v>
      </c>
      <c r="C170" s="112">
        <v>406.99999999999955</v>
      </c>
    </row>
    <row r="171" spans="2:3" x14ac:dyDescent="0.3">
      <c r="B171" s="258">
        <v>3127.3839921401791</v>
      </c>
      <c r="C171" s="112">
        <v>406.99999999999955</v>
      </c>
    </row>
    <row r="172" spans="2:3" x14ac:dyDescent="0.3">
      <c r="B172" s="258">
        <v>3124.8510575309315</v>
      </c>
      <c r="C172" s="112">
        <v>406.99999999999955</v>
      </c>
    </row>
    <row r="173" spans="2:3" x14ac:dyDescent="0.3">
      <c r="B173" s="258">
        <v>3122.5129819997942</v>
      </c>
      <c r="C173" s="112">
        <v>406.99999999999955</v>
      </c>
    </row>
    <row r="174" spans="2:3" x14ac:dyDescent="0.3">
      <c r="B174" s="258">
        <v>3121.3951241172058</v>
      </c>
      <c r="C174" s="112">
        <v>406.99999999999955</v>
      </c>
    </row>
    <row r="175" spans="2:3" x14ac:dyDescent="0.3">
      <c r="B175" s="258">
        <v>3119.4056690922066</v>
      </c>
      <c r="C175" s="112">
        <v>406.99999999999955</v>
      </c>
    </row>
    <row r="176" spans="2:3" x14ac:dyDescent="0.3">
      <c r="B176" s="258">
        <v>3117.8886710800034</v>
      </c>
      <c r="C176" s="112">
        <v>406.99999999999955</v>
      </c>
    </row>
    <row r="177" spans="2:3" x14ac:dyDescent="0.3">
      <c r="B177" s="258">
        <v>3116.4150739577349</v>
      </c>
      <c r="C177" s="112">
        <v>406.99999999999955</v>
      </c>
    </row>
    <row r="178" spans="2:3" x14ac:dyDescent="0.3">
      <c r="B178" s="258">
        <v>3115.7492394357046</v>
      </c>
      <c r="C178" s="112">
        <v>406.99999999999955</v>
      </c>
    </row>
    <row r="179" spans="2:3" x14ac:dyDescent="0.3">
      <c r="B179" s="258">
        <v>3114.5716118859618</v>
      </c>
      <c r="C179" s="112">
        <v>406.99999999999955</v>
      </c>
    </row>
    <row r="180" spans="2:3" x14ac:dyDescent="0.3">
      <c r="B180" s="258">
        <v>3113.5279105902714</v>
      </c>
      <c r="C180" s="112">
        <v>406.99999999999955</v>
      </c>
    </row>
    <row r="181" spans="2:3" x14ac:dyDescent="0.3">
      <c r="B181" s="258">
        <v>3112.6780420309074</v>
      </c>
      <c r="C181" s="112">
        <v>406.99999999999955</v>
      </c>
    </row>
    <row r="182" spans="2:3" x14ac:dyDescent="0.3">
      <c r="B182" s="258">
        <v>3110.4496598189953</v>
      </c>
      <c r="C182" s="112">
        <v>406.99999999999955</v>
      </c>
    </row>
    <row r="183" spans="2:3" x14ac:dyDescent="0.3">
      <c r="B183" s="258">
        <v>3107.7863427336802</v>
      </c>
      <c r="C183" s="112">
        <v>406.99999999999955</v>
      </c>
    </row>
    <row r="184" spans="2:3" x14ac:dyDescent="0.3">
      <c r="B184" s="258">
        <v>3106.0187698174955</v>
      </c>
      <c r="C184" s="112">
        <v>406.99999999999955</v>
      </c>
    </row>
    <row r="185" spans="2:3" x14ac:dyDescent="0.3">
      <c r="B185" s="258">
        <v>3104.6044948028139</v>
      </c>
      <c r="C185" s="112">
        <v>406.99999999999955</v>
      </c>
    </row>
    <row r="186" spans="2:3" x14ac:dyDescent="0.3">
      <c r="B186" s="258">
        <v>3102.7061573269007</v>
      </c>
      <c r="C186" s="112">
        <v>406.99999999999955</v>
      </c>
    </row>
    <row r="187" spans="2:3" x14ac:dyDescent="0.3">
      <c r="B187" s="258">
        <v>3100.7434470005337</v>
      </c>
      <c r="C187" s="112">
        <v>406.99999999999955</v>
      </c>
    </row>
    <row r="188" spans="2:3" x14ac:dyDescent="0.3">
      <c r="B188" s="258">
        <v>3100.309695687657</v>
      </c>
      <c r="C188" s="112">
        <v>406.99999999999955</v>
      </c>
    </row>
    <row r="189" spans="2:3" x14ac:dyDescent="0.3">
      <c r="B189" s="258">
        <v>3098.6328622038473</v>
      </c>
      <c r="C189" s="112">
        <v>406.99999999999955</v>
      </c>
    </row>
    <row r="190" spans="2:3" x14ac:dyDescent="0.3">
      <c r="B190" s="258">
        <v>3097.5978780412561</v>
      </c>
      <c r="C190" s="112">
        <v>406.99999999999955</v>
      </c>
    </row>
    <row r="191" spans="2:3" x14ac:dyDescent="0.3">
      <c r="B191" s="258">
        <v>3096.5607070201972</v>
      </c>
      <c r="C191" s="112">
        <v>406.99999999999955</v>
      </c>
    </row>
    <row r="192" spans="2:3" x14ac:dyDescent="0.3">
      <c r="B192" s="258">
        <v>3095.323620149687</v>
      </c>
      <c r="C192" s="112">
        <v>406.99999999999955</v>
      </c>
    </row>
    <row r="193" spans="2:3" x14ac:dyDescent="0.3">
      <c r="B193" s="258">
        <v>3094.5316018707408</v>
      </c>
      <c r="C193" s="112">
        <v>406.99999999999955</v>
      </c>
    </row>
    <row r="194" spans="2:3" x14ac:dyDescent="0.3">
      <c r="B194" s="258">
        <v>3094.027355073797</v>
      </c>
      <c r="C194" s="112">
        <v>406.99999999999955</v>
      </c>
    </row>
    <row r="195" spans="2:3" x14ac:dyDescent="0.3">
      <c r="B195" s="258">
        <v>3092.7372224354272</v>
      </c>
      <c r="C195" s="112">
        <v>406.99999999999955</v>
      </c>
    </row>
    <row r="196" spans="2:3" x14ac:dyDescent="0.3">
      <c r="B196" s="258">
        <v>3091.1260457874532</v>
      </c>
      <c r="C196" s="112">
        <v>406.99999999999955</v>
      </c>
    </row>
    <row r="197" spans="2:3" x14ac:dyDescent="0.3">
      <c r="B197" s="258">
        <v>3089.5867029705623</v>
      </c>
      <c r="C197" s="112">
        <v>406.99999999999955</v>
      </c>
    </row>
    <row r="198" spans="2:3" x14ac:dyDescent="0.3">
      <c r="B198" s="258">
        <v>3088.6842675935454</v>
      </c>
      <c r="C198" s="112">
        <v>406.99999999999955</v>
      </c>
    </row>
    <row r="199" spans="2:3" x14ac:dyDescent="0.3">
      <c r="B199" s="258">
        <v>3087.7635934521359</v>
      </c>
      <c r="C199" s="112">
        <v>406.99999999999955</v>
      </c>
    </row>
    <row r="200" spans="2:3" x14ac:dyDescent="0.3">
      <c r="B200" s="258">
        <v>3086.4398751135236</v>
      </c>
      <c r="C200" s="112">
        <v>406.99999999999955</v>
      </c>
    </row>
    <row r="201" spans="2:3" x14ac:dyDescent="0.3">
      <c r="B201" s="258">
        <v>3084.5852472615875</v>
      </c>
      <c r="C201" s="112">
        <v>406.99999999999955</v>
      </c>
    </row>
    <row r="202" spans="2:3" x14ac:dyDescent="0.3">
      <c r="B202" s="258">
        <v>3083.6561001559685</v>
      </c>
      <c r="C202" s="112">
        <v>406.99999999999955</v>
      </c>
    </row>
    <row r="203" spans="2:3" x14ac:dyDescent="0.3">
      <c r="B203" s="258">
        <v>3082.7688473617864</v>
      </c>
      <c r="C203" s="112">
        <v>406.99999999999955</v>
      </c>
    </row>
    <row r="204" spans="2:3" x14ac:dyDescent="0.3">
      <c r="B204" s="258">
        <v>3081.3500998598215</v>
      </c>
      <c r="C204" s="112">
        <v>406.99999999999955</v>
      </c>
    </row>
    <row r="205" spans="2:3" x14ac:dyDescent="0.3">
      <c r="B205" s="258">
        <v>3079.6499085317682</v>
      </c>
      <c r="C205" s="112">
        <v>406.99999999999955</v>
      </c>
    </row>
    <row r="206" spans="2:3" x14ac:dyDescent="0.3">
      <c r="B206" s="258">
        <v>3078.4012394445513</v>
      </c>
      <c r="C206" s="112">
        <v>406.99999999999955</v>
      </c>
    </row>
    <row r="207" spans="2:3" x14ac:dyDescent="0.3">
      <c r="B207" s="258">
        <v>3077.7900813506208</v>
      </c>
      <c r="C207" s="112">
        <v>406.99999999999955</v>
      </c>
    </row>
    <row r="208" spans="2:3" x14ac:dyDescent="0.3">
      <c r="B208" s="258">
        <v>3076.5544842618765</v>
      </c>
      <c r="C208" s="112">
        <v>406.99999999999955</v>
      </c>
    </row>
    <row r="209" spans="2:3" x14ac:dyDescent="0.3">
      <c r="B209" s="258">
        <v>3075.2730252748597</v>
      </c>
      <c r="C209" s="112">
        <v>406.99999999999955</v>
      </c>
    </row>
    <row r="210" spans="2:3" x14ac:dyDescent="0.3">
      <c r="B210" s="258">
        <v>3074.8259409955967</v>
      </c>
      <c r="C210" s="112">
        <v>406.99999999999955</v>
      </c>
    </row>
    <row r="211" spans="2:3" x14ac:dyDescent="0.3">
      <c r="B211" s="258">
        <v>3073.5778670414234</v>
      </c>
      <c r="C211" s="112">
        <v>406.99999999999955</v>
      </c>
    </row>
    <row r="212" spans="2:3" x14ac:dyDescent="0.3">
      <c r="B212" s="258">
        <v>3072.452669567097</v>
      </c>
      <c r="C212" s="112">
        <v>406.99999999999955</v>
      </c>
    </row>
    <row r="213" spans="2:3" x14ac:dyDescent="0.3">
      <c r="B213" s="258">
        <v>3070.5557489080215</v>
      </c>
      <c r="C213" s="112">
        <v>406.99999999999955</v>
      </c>
    </row>
    <row r="214" spans="2:3" x14ac:dyDescent="0.3">
      <c r="B214" s="258">
        <v>3067.6233820620696</v>
      </c>
      <c r="C214" s="112">
        <v>406.99999999999955</v>
      </c>
    </row>
    <row r="215" spans="2:3" x14ac:dyDescent="0.3">
      <c r="B215" s="258">
        <v>3066.6518119668458</v>
      </c>
      <c r="C215" s="112">
        <v>406.99999999999955</v>
      </c>
    </row>
    <row r="216" spans="2:3" x14ac:dyDescent="0.3">
      <c r="B216" s="258">
        <v>3064.8393469779285</v>
      </c>
      <c r="C216" s="112">
        <v>406.99999999999955</v>
      </c>
    </row>
    <row r="217" spans="2:3" x14ac:dyDescent="0.3">
      <c r="B217" s="258">
        <v>3062.2060141123579</v>
      </c>
      <c r="C217" s="112">
        <v>406.99999999999955</v>
      </c>
    </row>
    <row r="218" spans="2:3" x14ac:dyDescent="0.3">
      <c r="B218" s="258">
        <v>3060.0566037664612</v>
      </c>
      <c r="C218" s="112">
        <v>406.99999999999955</v>
      </c>
    </row>
    <row r="219" spans="2:3" x14ac:dyDescent="0.3">
      <c r="B219" s="258">
        <v>3059.4977009094582</v>
      </c>
      <c r="C219" s="112">
        <v>406.99999999999955</v>
      </c>
    </row>
    <row r="220" spans="2:3" x14ac:dyDescent="0.3">
      <c r="B220" s="258">
        <v>3058.0254169162508</v>
      </c>
      <c r="C220" s="112">
        <v>406.99999999999955</v>
      </c>
    </row>
    <row r="221" spans="2:3" x14ac:dyDescent="0.3">
      <c r="B221" s="258">
        <v>3056.456215391237</v>
      </c>
      <c r="C221" s="112">
        <v>406.99999999999955</v>
      </c>
    </row>
    <row r="222" spans="2:3" x14ac:dyDescent="0.3">
      <c r="B222" s="258">
        <v>3054.7596439592639</v>
      </c>
      <c r="C222" s="112">
        <v>406.99999999999955</v>
      </c>
    </row>
    <row r="223" spans="2:3" x14ac:dyDescent="0.3">
      <c r="B223" s="258">
        <v>3053.6719591746464</v>
      </c>
      <c r="C223" s="112">
        <v>406.99999999999955</v>
      </c>
    </row>
    <row r="224" spans="2:3" x14ac:dyDescent="0.3">
      <c r="B224" s="258">
        <v>3051.7084134346669</v>
      </c>
      <c r="C224" s="112">
        <v>406.99999999999955</v>
      </c>
    </row>
    <row r="225" spans="2:3" x14ac:dyDescent="0.3">
      <c r="B225" s="258">
        <v>3049.6634092332756</v>
      </c>
      <c r="C225" s="112">
        <v>406.99999999999955</v>
      </c>
    </row>
    <row r="226" spans="2:3" x14ac:dyDescent="0.3">
      <c r="B226" s="258">
        <v>3048.1135261399377</v>
      </c>
      <c r="C226" s="112">
        <v>406.99999999999955</v>
      </c>
    </row>
    <row r="227" spans="2:3" x14ac:dyDescent="0.3">
      <c r="B227" s="258">
        <v>3047.3848047117126</v>
      </c>
      <c r="C227" s="112">
        <v>406.99999999999955</v>
      </c>
    </row>
    <row r="228" spans="2:3" x14ac:dyDescent="0.3">
      <c r="B228" s="258">
        <v>3046.7423384737854</v>
      </c>
      <c r="C228" s="112">
        <v>406.99999999999955</v>
      </c>
    </row>
    <row r="229" spans="2:3" x14ac:dyDescent="0.3">
      <c r="B229" s="258">
        <v>3045.2975744161822</v>
      </c>
      <c r="C229" s="112">
        <v>406.99999999999955</v>
      </c>
    </row>
    <row r="230" spans="2:3" x14ac:dyDescent="0.3">
      <c r="B230" s="258">
        <v>3044.3190766636762</v>
      </c>
      <c r="C230" s="112">
        <v>406.99999999999955</v>
      </c>
    </row>
    <row r="231" spans="2:3" x14ac:dyDescent="0.3">
      <c r="B231" s="258">
        <v>3042.9594317630672</v>
      </c>
      <c r="C231" s="112">
        <v>406.99999999999955</v>
      </c>
    </row>
    <row r="232" spans="2:3" x14ac:dyDescent="0.3">
      <c r="B232" s="258">
        <v>3041.7457604477859</v>
      </c>
      <c r="C232" s="112">
        <v>406.99999999999955</v>
      </c>
    </row>
    <row r="233" spans="2:3" x14ac:dyDescent="0.3">
      <c r="B233" s="258">
        <v>3040.6869599273928</v>
      </c>
      <c r="C233" s="112">
        <v>406.99999999999955</v>
      </c>
    </row>
    <row r="234" spans="2:3" x14ac:dyDescent="0.3">
      <c r="B234" s="258">
        <v>3040.049218677274</v>
      </c>
      <c r="C234" s="112">
        <v>406.99999999999955</v>
      </c>
    </row>
    <row r="235" spans="2:3" x14ac:dyDescent="0.3">
      <c r="B235" s="258">
        <v>3039.1808878266388</v>
      </c>
      <c r="C235" s="112">
        <v>406.99999999999955</v>
      </c>
    </row>
    <row r="236" spans="2:3" x14ac:dyDescent="0.3">
      <c r="B236" s="258">
        <v>3037.772866625935</v>
      </c>
      <c r="C236" s="112">
        <v>406.99999999999955</v>
      </c>
    </row>
    <row r="237" spans="2:3" x14ac:dyDescent="0.3">
      <c r="B237" s="258">
        <v>3036.6940621169265</v>
      </c>
      <c r="C237" s="112">
        <v>406.99999999999955</v>
      </c>
    </row>
    <row r="238" spans="2:3" x14ac:dyDescent="0.3">
      <c r="B238" s="258">
        <v>3035.4089983959584</v>
      </c>
      <c r="C238" s="112">
        <v>406.99999999999955</v>
      </c>
    </row>
    <row r="239" spans="2:3" x14ac:dyDescent="0.3">
      <c r="B239" s="258">
        <v>3033.9961957493438</v>
      </c>
      <c r="C239" s="112">
        <v>406.99999999999955</v>
      </c>
    </row>
    <row r="240" spans="2:3" x14ac:dyDescent="0.3">
      <c r="B240" s="258">
        <v>3032.7468069956017</v>
      </c>
      <c r="C240" s="112">
        <v>406.99999999999955</v>
      </c>
    </row>
    <row r="241" spans="2:3" x14ac:dyDescent="0.3">
      <c r="B241" s="258">
        <v>3031.1138334073239</v>
      </c>
      <c r="C241" s="112">
        <v>406.99999999999955</v>
      </c>
    </row>
    <row r="242" spans="2:3" x14ac:dyDescent="0.3">
      <c r="B242" s="258">
        <v>3029.4918617562507</v>
      </c>
      <c r="C242" s="112">
        <v>406.99999999999955</v>
      </c>
    </row>
    <row r="243" spans="2:3" x14ac:dyDescent="0.3">
      <c r="B243" s="258">
        <v>3027.8359995222777</v>
      </c>
      <c r="C243" s="112">
        <v>406.99999999999955</v>
      </c>
    </row>
    <row r="244" spans="2:3" x14ac:dyDescent="0.3">
      <c r="B244" s="258">
        <v>3026.683557524037</v>
      </c>
      <c r="C244" s="112">
        <v>406.99999999999955</v>
      </c>
    </row>
    <row r="245" spans="2:3" x14ac:dyDescent="0.3">
      <c r="B245" s="258">
        <v>3026.12427089731</v>
      </c>
      <c r="C245" s="112">
        <v>406.99999999999955</v>
      </c>
    </row>
    <row r="246" spans="2:3" x14ac:dyDescent="0.3">
      <c r="B246" s="258">
        <v>3024.8266355618389</v>
      </c>
      <c r="C246" s="112">
        <v>406.99999999999955</v>
      </c>
    </row>
    <row r="247" spans="2:3" x14ac:dyDescent="0.3">
      <c r="B247" s="258">
        <v>3024.3782708954918</v>
      </c>
      <c r="C247" s="112">
        <v>406.99999999999955</v>
      </c>
    </row>
    <row r="248" spans="2:3" x14ac:dyDescent="0.3">
      <c r="B248" s="258">
        <v>3022.5276586489786</v>
      </c>
      <c r="C248" s="112">
        <v>406.99999999999955</v>
      </c>
    </row>
    <row r="249" spans="2:3" x14ac:dyDescent="0.3">
      <c r="B249" s="258">
        <v>3021.3695236994195</v>
      </c>
      <c r="C249" s="112">
        <v>406.99999999999955</v>
      </c>
    </row>
    <row r="250" spans="2:3" x14ac:dyDescent="0.3">
      <c r="B250" s="258">
        <v>3020.5041707855075</v>
      </c>
      <c r="C250" s="112">
        <v>406.99999999999955</v>
      </c>
    </row>
    <row r="251" spans="2:3" x14ac:dyDescent="0.3">
      <c r="B251" s="258">
        <v>3019.2947234429585</v>
      </c>
      <c r="C251" s="112">
        <v>406.99999999999955</v>
      </c>
    </row>
    <row r="252" spans="2:3" x14ac:dyDescent="0.3">
      <c r="B252" s="258">
        <v>3018.3680946876639</v>
      </c>
      <c r="C252" s="112">
        <v>406.99999999999955</v>
      </c>
    </row>
    <row r="253" spans="2:3" x14ac:dyDescent="0.3">
      <c r="B253" s="258">
        <v>3017.4974556138168</v>
      </c>
      <c r="C253" s="112">
        <v>406.99999999999955</v>
      </c>
    </row>
    <row r="254" spans="2:3" x14ac:dyDescent="0.3">
      <c r="B254" s="258">
        <v>3016.8916395979204</v>
      </c>
      <c r="C254" s="112">
        <v>406.99999999999955</v>
      </c>
    </row>
    <row r="255" spans="2:3" x14ac:dyDescent="0.3">
      <c r="B255" s="258">
        <v>3015.117704982315</v>
      </c>
      <c r="C255" s="112">
        <v>406.99999999999955</v>
      </c>
    </row>
    <row r="256" spans="2:3" x14ac:dyDescent="0.3">
      <c r="B256" s="258">
        <v>3013.571406678007</v>
      </c>
      <c r="C256" s="112">
        <v>406.99999999999955</v>
      </c>
    </row>
    <row r="257" spans="2:3" x14ac:dyDescent="0.3">
      <c r="B257" s="258">
        <v>3012.6359436942384</v>
      </c>
      <c r="C257" s="112">
        <v>406.99999999999955</v>
      </c>
    </row>
    <row r="258" spans="2:3" x14ac:dyDescent="0.3">
      <c r="B258" s="258">
        <v>3012.0029107821078</v>
      </c>
      <c r="C258" s="112">
        <v>406.99999999999955</v>
      </c>
    </row>
    <row r="259" spans="2:3" x14ac:dyDescent="0.3">
      <c r="B259" s="258">
        <v>3011.3681119638427</v>
      </c>
      <c r="C259" s="112">
        <v>406.99999999999955</v>
      </c>
    </row>
    <row r="260" spans="2:3" x14ac:dyDescent="0.3">
      <c r="B260" s="258">
        <v>3009.7906637717988</v>
      </c>
      <c r="C260" s="112">
        <v>406.99999999999955</v>
      </c>
    </row>
    <row r="261" spans="2:3" x14ac:dyDescent="0.3">
      <c r="B261" s="258">
        <v>3009.0117819725169</v>
      </c>
      <c r="C261" s="112">
        <v>406.99999999999955</v>
      </c>
    </row>
    <row r="262" spans="2:3" x14ac:dyDescent="0.3">
      <c r="B262" s="258">
        <v>3008.2133498929807</v>
      </c>
      <c r="C262" s="112">
        <v>406.99999999999955</v>
      </c>
    </row>
    <row r="263" spans="2:3" x14ac:dyDescent="0.3">
      <c r="B263" s="258">
        <v>3006.7487464090273</v>
      </c>
      <c r="C263" s="112">
        <v>406.99999999999955</v>
      </c>
    </row>
    <row r="264" spans="2:3" x14ac:dyDescent="0.3">
      <c r="B264" s="258">
        <v>3005.3732711123348</v>
      </c>
      <c r="C264" s="112">
        <v>406.99999999999955</v>
      </c>
    </row>
    <row r="265" spans="2:3" x14ac:dyDescent="0.3">
      <c r="B265" s="258">
        <v>3004.7062093862819</v>
      </c>
      <c r="C265" s="112">
        <v>406.99999999999955</v>
      </c>
    </row>
    <row r="266" spans="2:3" x14ac:dyDescent="0.3">
      <c r="B266" s="258">
        <v>3003.9148785645912</v>
      </c>
      <c r="C266" s="112">
        <v>406.99999999999955</v>
      </c>
    </row>
    <row r="267" spans="2:3" x14ac:dyDescent="0.3">
      <c r="B267" s="258">
        <v>3003.1289566691325</v>
      </c>
      <c r="C267" s="112">
        <v>406.99999999999955</v>
      </c>
    </row>
    <row r="268" spans="2:3" x14ac:dyDescent="0.3">
      <c r="B268" s="258">
        <v>3002.3476573600497</v>
      </c>
      <c r="C268" s="112">
        <v>406.99999999999955</v>
      </c>
    </row>
    <row r="269" spans="2:3" x14ac:dyDescent="0.3">
      <c r="B269" s="258">
        <v>3001.4555118290696</v>
      </c>
      <c r="C269" s="112">
        <v>406.99999999999955</v>
      </c>
    </row>
    <row r="270" spans="2:3" x14ac:dyDescent="0.3">
      <c r="B270" s="258">
        <v>3000.9113046375151</v>
      </c>
      <c r="C270" s="112">
        <v>406.99999999999955</v>
      </c>
    </row>
    <row r="271" spans="2:3" x14ac:dyDescent="0.3">
      <c r="B271" s="258">
        <v>2999.4595854266122</v>
      </c>
      <c r="C271" s="112">
        <v>406.99999999999955</v>
      </c>
    </row>
    <row r="272" spans="2:3" x14ac:dyDescent="0.3">
      <c r="B272" s="258">
        <v>2998.5112155677507</v>
      </c>
      <c r="C272" s="112">
        <v>406.99999999999955</v>
      </c>
    </row>
    <row r="273" spans="2:3" x14ac:dyDescent="0.3">
      <c r="B273" s="258">
        <v>2998.0306280801101</v>
      </c>
      <c r="C273" s="112">
        <v>406.99999999999955</v>
      </c>
    </row>
    <row r="274" spans="2:3" x14ac:dyDescent="0.3">
      <c r="B274" s="258">
        <v>2997.1602345922197</v>
      </c>
      <c r="C274" s="112">
        <v>406.99999999999955</v>
      </c>
    </row>
    <row r="275" spans="2:3" x14ac:dyDescent="0.3">
      <c r="B275" s="258">
        <v>2996.4485971316944</v>
      </c>
      <c r="C275" s="112">
        <v>406.99999999999955</v>
      </c>
    </row>
    <row r="276" spans="2:3" x14ac:dyDescent="0.3">
      <c r="B276" s="258">
        <v>2994.8144988897693</v>
      </c>
      <c r="C276" s="112">
        <v>406.99999999999955</v>
      </c>
    </row>
    <row r="277" spans="2:3" x14ac:dyDescent="0.3">
      <c r="B277" s="258">
        <v>2993.0789212315458</v>
      </c>
      <c r="C277" s="112">
        <v>406.99999999999955</v>
      </c>
    </row>
    <row r="278" spans="2:3" x14ac:dyDescent="0.3">
      <c r="B278" s="258">
        <v>2991.4033658235144</v>
      </c>
      <c r="C278" s="112">
        <v>406.99999999999955</v>
      </c>
    </row>
    <row r="279" spans="2:3" x14ac:dyDescent="0.3">
      <c r="B279" s="258">
        <v>2990.0866901305121</v>
      </c>
      <c r="C279" s="112">
        <v>406.99999999999955</v>
      </c>
    </row>
    <row r="280" spans="2:3" x14ac:dyDescent="0.3">
      <c r="B280" s="258">
        <v>2989.1767401727743</v>
      </c>
      <c r="C280" s="112">
        <v>406.99999999999955</v>
      </c>
    </row>
    <row r="281" spans="2:3" x14ac:dyDescent="0.3">
      <c r="B281" s="258">
        <v>2988.0692434832613</v>
      </c>
      <c r="C281" s="112">
        <v>406.99999999999955</v>
      </c>
    </row>
    <row r="282" spans="2:3" x14ac:dyDescent="0.3">
      <c r="B282" s="258">
        <v>2985.4363800537117</v>
      </c>
      <c r="C282" s="112">
        <v>406.99999999999955</v>
      </c>
    </row>
    <row r="283" spans="2:3" x14ac:dyDescent="0.3">
      <c r="B283" s="258">
        <v>2984.3831510950463</v>
      </c>
      <c r="C283" s="112">
        <v>406.99999999999955</v>
      </c>
    </row>
    <row r="284" spans="2:3" x14ac:dyDescent="0.3">
      <c r="B284" s="258">
        <v>2983.0784549525652</v>
      </c>
      <c r="C284" s="112">
        <v>406.99999999999955</v>
      </c>
    </row>
    <row r="285" spans="2:3" x14ac:dyDescent="0.3">
      <c r="B285" s="258">
        <v>2982.0503419294141</v>
      </c>
      <c r="C285" s="112">
        <v>406.99999999999955</v>
      </c>
    </row>
    <row r="286" spans="2:3" x14ac:dyDescent="0.3">
      <c r="B286" s="258">
        <v>2981.3701790318478</v>
      </c>
      <c r="C286" s="112">
        <v>406.99999999999955</v>
      </c>
    </row>
    <row r="287" spans="2:3" x14ac:dyDescent="0.3">
      <c r="B287" s="258">
        <v>2980.5806049763146</v>
      </c>
      <c r="C287" s="112">
        <v>406.99999999999955</v>
      </c>
    </row>
    <row r="288" spans="2:3" x14ac:dyDescent="0.3">
      <c r="B288" s="258">
        <v>2979.8861239129365</v>
      </c>
      <c r="C288" s="112">
        <v>406.99999999999955</v>
      </c>
    </row>
    <row r="289" spans="2:3" x14ac:dyDescent="0.3">
      <c r="B289" s="258">
        <v>2978.8744267285615</v>
      </c>
      <c r="C289" s="112">
        <v>406.99999999999955</v>
      </c>
    </row>
    <row r="290" spans="2:3" x14ac:dyDescent="0.3">
      <c r="B290" s="258">
        <v>2977.6088177912425</v>
      </c>
      <c r="C290" s="112">
        <v>406.99999999999955</v>
      </c>
    </row>
    <row r="291" spans="2:3" x14ac:dyDescent="0.3">
      <c r="B291" s="258">
        <v>2976.1425354847215</v>
      </c>
      <c r="C291" s="112">
        <v>406.99999999999955</v>
      </c>
    </row>
    <row r="292" spans="2:3" x14ac:dyDescent="0.3">
      <c r="B292" s="258">
        <v>2975.4455084949104</v>
      </c>
      <c r="C292" s="112">
        <v>406.99999999999955</v>
      </c>
    </row>
    <row r="293" spans="2:3" x14ac:dyDescent="0.3">
      <c r="B293" s="258">
        <v>2974.3695451863023</v>
      </c>
      <c r="C293" s="112">
        <v>406.99999999999955</v>
      </c>
    </row>
    <row r="294" spans="2:3" x14ac:dyDescent="0.3">
      <c r="B294" s="258">
        <v>2972.5262097604441</v>
      </c>
      <c r="C294" s="112">
        <v>406.99999999999955</v>
      </c>
    </row>
    <row r="295" spans="2:3" x14ac:dyDescent="0.3">
      <c r="B295" s="258">
        <v>2971.9660455701646</v>
      </c>
      <c r="C295" s="112">
        <v>406.99999999999955</v>
      </c>
    </row>
    <row r="296" spans="2:3" x14ac:dyDescent="0.3">
      <c r="B296" s="258">
        <v>2970.9317945785829</v>
      </c>
      <c r="C296" s="112">
        <v>406.99999999999955</v>
      </c>
    </row>
    <row r="297" spans="2:3" x14ac:dyDescent="0.3">
      <c r="B297" s="258">
        <v>2969.9486824942223</v>
      </c>
      <c r="C297" s="112">
        <v>406.99999999999955</v>
      </c>
    </row>
    <row r="298" spans="2:3" x14ac:dyDescent="0.3">
      <c r="B298" s="258">
        <v>2969.6154694361098</v>
      </c>
      <c r="C298" s="112">
        <v>406.99999999999955</v>
      </c>
    </row>
    <row r="299" spans="2:3" x14ac:dyDescent="0.3">
      <c r="B299" s="258">
        <v>2968.8092175138199</v>
      </c>
      <c r="C299" s="112">
        <v>406.99999999999955</v>
      </c>
    </row>
    <row r="300" spans="2:3" x14ac:dyDescent="0.3">
      <c r="B300" s="258">
        <v>2967.9978420112116</v>
      </c>
      <c r="C300" s="112">
        <v>406.99999999999955</v>
      </c>
    </row>
    <row r="301" spans="2:3" x14ac:dyDescent="0.3">
      <c r="B301" s="258">
        <v>2967.3723807655533</v>
      </c>
      <c r="C301" s="112">
        <v>406.99999999999955</v>
      </c>
    </row>
    <row r="302" spans="2:3" x14ac:dyDescent="0.3">
      <c r="B302" s="258">
        <v>2966.0593878203076</v>
      </c>
      <c r="C302" s="112">
        <v>406.99999999999955</v>
      </c>
    </row>
    <row r="303" spans="2:3" x14ac:dyDescent="0.3">
      <c r="B303" s="258">
        <v>2965.507632980542</v>
      </c>
      <c r="C303" s="112">
        <v>406.99999999999955</v>
      </c>
    </row>
    <row r="304" spans="2:3" x14ac:dyDescent="0.3">
      <c r="B304" s="258">
        <v>2965.0075640245045</v>
      </c>
      <c r="C304" s="112">
        <v>406.99999999999955</v>
      </c>
    </row>
    <row r="305" spans="2:3" x14ac:dyDescent="0.3">
      <c r="B305" s="258">
        <v>2964.7393467502602</v>
      </c>
      <c r="C305" s="112">
        <v>406.99999999999955</v>
      </c>
    </row>
    <row r="306" spans="2:3" x14ac:dyDescent="0.3">
      <c r="B306" s="258">
        <v>2963.7548174274179</v>
      </c>
      <c r="C306" s="112">
        <v>406.99999999999955</v>
      </c>
    </row>
    <row r="307" spans="2:3" x14ac:dyDescent="0.3">
      <c r="B307" s="258">
        <v>2962.8933709274447</v>
      </c>
      <c r="C307" s="112">
        <v>406.99999999999955</v>
      </c>
    </row>
    <row r="308" spans="2:3" x14ac:dyDescent="0.3">
      <c r="B308" s="258">
        <v>2961.5005353497095</v>
      </c>
      <c r="C308" s="112">
        <v>406.99999999999955</v>
      </c>
    </row>
    <row r="309" spans="2:3" x14ac:dyDescent="0.3">
      <c r="B309" s="258">
        <v>2961.0927129062857</v>
      </c>
      <c r="C309" s="112">
        <v>406.99999999999955</v>
      </c>
    </row>
    <row r="310" spans="2:3" x14ac:dyDescent="0.3">
      <c r="B310" s="258">
        <v>2960.3099517469504</v>
      </c>
      <c r="C310" s="112">
        <v>406.99999999999955</v>
      </c>
    </row>
    <row r="311" spans="2:3" x14ac:dyDescent="0.3">
      <c r="B311" s="258">
        <v>2958.9538356763269</v>
      </c>
      <c r="C311" s="112">
        <v>406.99999999999955</v>
      </c>
    </row>
    <row r="312" spans="2:3" x14ac:dyDescent="0.3">
      <c r="B312" s="258">
        <v>2958.6930301161824</v>
      </c>
      <c r="C312" s="112">
        <v>406.99999999999955</v>
      </c>
    </row>
    <row r="313" spans="2:3" x14ac:dyDescent="0.3">
      <c r="B313" s="258">
        <v>2957.9609173793733</v>
      </c>
      <c r="C313" s="112">
        <v>406.99999999999955</v>
      </c>
    </row>
    <row r="314" spans="2:3" x14ac:dyDescent="0.3">
      <c r="B314" s="258">
        <v>2956.9314463470459</v>
      </c>
      <c r="C314" s="112">
        <v>406.99999999999955</v>
      </c>
    </row>
    <row r="315" spans="2:3" x14ac:dyDescent="0.3">
      <c r="B315" s="258">
        <v>2956.2913659082237</v>
      </c>
      <c r="C315" s="112">
        <v>406.99999999999955</v>
      </c>
    </row>
    <row r="316" spans="2:3" x14ac:dyDescent="0.3">
      <c r="B316" s="258">
        <v>2955.5424929079968</v>
      </c>
      <c r="C316" s="112">
        <v>406.99999999999955</v>
      </c>
    </row>
    <row r="317" spans="2:3" x14ac:dyDescent="0.3">
      <c r="B317" s="258">
        <v>2954.3271328332366</v>
      </c>
      <c r="C317" s="112">
        <v>406.99999999999955</v>
      </c>
    </row>
    <row r="318" spans="2:3" x14ac:dyDescent="0.3">
      <c r="B318" s="258">
        <v>2953.2183079560155</v>
      </c>
      <c r="C318" s="112">
        <v>406.99999999999955</v>
      </c>
    </row>
    <row r="319" spans="2:3" x14ac:dyDescent="0.3">
      <c r="B319" s="258">
        <v>2952.5949466964589</v>
      </c>
      <c r="C319" s="112">
        <v>406.99999999999955</v>
      </c>
    </row>
    <row r="320" spans="2:3" x14ac:dyDescent="0.3">
      <c r="B320" s="258">
        <v>2951.7916293906128</v>
      </c>
      <c r="C320" s="112">
        <v>406.99999999999955</v>
      </c>
    </row>
    <row r="321" spans="2:3" x14ac:dyDescent="0.3">
      <c r="B321" s="258">
        <v>2950.9605340451562</v>
      </c>
      <c r="C321" s="112">
        <v>406.99999999999955</v>
      </c>
    </row>
    <row r="322" spans="2:3" x14ac:dyDescent="0.3">
      <c r="B322" s="258">
        <v>2949.942640600209</v>
      </c>
      <c r="C322" s="112">
        <v>406.99999999999955</v>
      </c>
    </row>
    <row r="323" spans="2:3" x14ac:dyDescent="0.3">
      <c r="B323" s="258">
        <v>2949.1282518296603</v>
      </c>
      <c r="C323" s="112">
        <v>406.99999999999955</v>
      </c>
    </row>
    <row r="324" spans="2:3" x14ac:dyDescent="0.3">
      <c r="B324" s="258">
        <v>2948.4598454719066</v>
      </c>
      <c r="C324" s="112">
        <v>406.99999999999955</v>
      </c>
    </row>
    <row r="325" spans="2:3" x14ac:dyDescent="0.3">
      <c r="B325" s="258">
        <v>2947.4935102635309</v>
      </c>
      <c r="C325" s="112">
        <v>406.99999999999955</v>
      </c>
    </row>
    <row r="326" spans="2:3" x14ac:dyDescent="0.3">
      <c r="B326" s="258">
        <v>2946.6897272495348</v>
      </c>
      <c r="C326" s="112">
        <v>406.99999999999955</v>
      </c>
    </row>
    <row r="327" spans="2:3" x14ac:dyDescent="0.3">
      <c r="B327" s="258">
        <v>2945.9135416295162</v>
      </c>
      <c r="C327" s="112">
        <v>406.99999999999955</v>
      </c>
    </row>
    <row r="328" spans="2:3" x14ac:dyDescent="0.3">
      <c r="B328" s="258">
        <v>2944.5456173653065</v>
      </c>
      <c r="C328" s="112">
        <v>406.99999999999955</v>
      </c>
    </row>
    <row r="329" spans="2:3" x14ac:dyDescent="0.3">
      <c r="B329" s="258">
        <v>2943.1136642178162</v>
      </c>
      <c r="C329" s="112">
        <v>406.99999999999955</v>
      </c>
    </row>
    <row r="330" spans="2:3" x14ac:dyDescent="0.3">
      <c r="B330" s="258">
        <v>2942.5823207232152</v>
      </c>
      <c r="C330" s="112">
        <v>406.99999999999955</v>
      </c>
    </row>
    <row r="331" spans="2:3" x14ac:dyDescent="0.3">
      <c r="B331" s="258">
        <v>2941.5285497988534</v>
      </c>
      <c r="C331" s="112">
        <v>406.99999999999955</v>
      </c>
    </row>
    <row r="332" spans="2:3" x14ac:dyDescent="0.3">
      <c r="B332" s="258">
        <v>2940.4805306241433</v>
      </c>
      <c r="C332" s="112">
        <v>406.99999999999955</v>
      </c>
    </row>
    <row r="333" spans="2:3" x14ac:dyDescent="0.3">
      <c r="B333" s="258">
        <v>2939.8749584734519</v>
      </c>
      <c r="C333" s="112">
        <v>406.99999999999955</v>
      </c>
    </row>
    <row r="334" spans="2:3" x14ac:dyDescent="0.3">
      <c r="B334" s="258">
        <v>2939.0243947103754</v>
      </c>
      <c r="C334" s="112">
        <v>406.99999999999955</v>
      </c>
    </row>
    <row r="335" spans="2:3" x14ac:dyDescent="0.3">
      <c r="B335" s="258">
        <v>2938.4295491873854</v>
      </c>
      <c r="C335" s="112">
        <v>406.99999999999955</v>
      </c>
    </row>
    <row r="336" spans="2:3" x14ac:dyDescent="0.3">
      <c r="B336" s="258">
        <v>2937.8776988869831</v>
      </c>
      <c r="C336" s="112">
        <v>406.99999999999955</v>
      </c>
    </row>
    <row r="337" spans="2:3" x14ac:dyDescent="0.3">
      <c r="B337" s="258">
        <v>2937.4215578672406</v>
      </c>
      <c r="C337" s="112">
        <v>406.99999999999955</v>
      </c>
    </row>
    <row r="338" spans="2:3" x14ac:dyDescent="0.3">
      <c r="B338" s="258">
        <v>2936.2889920240609</v>
      </c>
      <c r="C338" s="112">
        <v>406.99999999999955</v>
      </c>
    </row>
    <row r="339" spans="2:3" x14ac:dyDescent="0.3">
      <c r="B339" s="258">
        <v>2935.6871976039561</v>
      </c>
      <c r="C339" s="112">
        <v>406.99999999999955</v>
      </c>
    </row>
    <row r="340" spans="2:3" x14ac:dyDescent="0.3">
      <c r="B340" s="258">
        <v>2934.4942610131666</v>
      </c>
      <c r="C340" s="112">
        <v>406.99999999999955</v>
      </c>
    </row>
    <row r="341" spans="2:3" x14ac:dyDescent="0.3">
      <c r="B341" s="258">
        <v>2932.9021354604902</v>
      </c>
      <c r="C341" s="112">
        <v>406.99999999999955</v>
      </c>
    </row>
    <row r="342" spans="2:3" x14ac:dyDescent="0.3">
      <c r="B342" s="258">
        <v>2932.0546301895101</v>
      </c>
      <c r="C342" s="112">
        <v>406.99999999999955</v>
      </c>
    </row>
    <row r="343" spans="2:3" x14ac:dyDescent="0.3">
      <c r="B343" s="258">
        <v>2931.1581957314506</v>
      </c>
      <c r="C343" s="112">
        <v>406.99999999999955</v>
      </c>
    </row>
    <row r="344" spans="2:3" x14ac:dyDescent="0.3">
      <c r="B344" s="258">
        <v>2930.3009833565484</v>
      </c>
      <c r="C344" s="112">
        <v>406.99999999999955</v>
      </c>
    </row>
    <row r="345" spans="2:3" x14ac:dyDescent="0.3">
      <c r="B345" s="258">
        <v>2929.2781355980273</v>
      </c>
      <c r="C345" s="112">
        <v>406.99999999999955</v>
      </c>
    </row>
    <row r="346" spans="2:3" x14ac:dyDescent="0.3">
      <c r="B346" s="258">
        <v>2927.4310055174237</v>
      </c>
      <c r="C346" s="112">
        <v>406.99999999999955</v>
      </c>
    </row>
    <row r="347" spans="2:3" x14ac:dyDescent="0.3">
      <c r="B347" s="258">
        <v>2926.5174911074196</v>
      </c>
      <c r="C347" s="112">
        <v>406.99999999999955</v>
      </c>
    </row>
    <row r="348" spans="2:3" x14ac:dyDescent="0.3">
      <c r="B348" s="258">
        <v>2926.012854359813</v>
      </c>
      <c r="C348" s="112">
        <v>406.99999999999955</v>
      </c>
    </row>
    <row r="349" spans="2:3" x14ac:dyDescent="0.3">
      <c r="B349" s="258">
        <v>2925.6347483647432</v>
      </c>
      <c r="C349" s="112">
        <v>406.99999999999955</v>
      </c>
    </row>
    <row r="350" spans="2:3" x14ac:dyDescent="0.3">
      <c r="B350" s="258">
        <v>2924.4838404247957</v>
      </c>
      <c r="C350" s="112">
        <v>406.99999999999955</v>
      </c>
    </row>
    <row r="351" spans="2:3" x14ac:dyDescent="0.3">
      <c r="B351" s="258">
        <v>2923.5349101357251</v>
      </c>
      <c r="C351" s="112">
        <v>406.99999999999955</v>
      </c>
    </row>
    <row r="352" spans="2:3" x14ac:dyDescent="0.3">
      <c r="B352" s="258">
        <v>2922.4593209069872</v>
      </c>
      <c r="C352" s="112">
        <v>406.99999999999955</v>
      </c>
    </row>
    <row r="353" spans="2:3" x14ac:dyDescent="0.3">
      <c r="B353" s="258">
        <v>2921.593425988623</v>
      </c>
      <c r="C353" s="112">
        <v>406.99999999999955</v>
      </c>
    </row>
    <row r="354" spans="2:3" x14ac:dyDescent="0.3">
      <c r="B354" s="258">
        <v>2920.9630993132414</v>
      </c>
      <c r="C354" s="112">
        <v>406.99999999999955</v>
      </c>
    </row>
    <row r="355" spans="2:3" x14ac:dyDescent="0.3">
      <c r="B355" s="258">
        <v>2919.5719807845317</v>
      </c>
      <c r="C355" s="112">
        <v>406.99999999999955</v>
      </c>
    </row>
    <row r="356" spans="2:3" x14ac:dyDescent="0.3">
      <c r="B356" s="258">
        <v>2919.3511808139624</v>
      </c>
      <c r="C356" s="112">
        <v>406.99999999999955</v>
      </c>
    </row>
    <row r="357" spans="2:3" x14ac:dyDescent="0.3">
      <c r="B357" s="258">
        <v>2917.6877619675033</v>
      </c>
      <c r="C357" s="112">
        <v>406.99999999999955</v>
      </c>
    </row>
    <row r="358" spans="2:3" x14ac:dyDescent="0.3">
      <c r="B358" s="258">
        <v>2916.9373145208187</v>
      </c>
      <c r="C358" s="112">
        <v>406.99999999999955</v>
      </c>
    </row>
    <row r="359" spans="2:3" x14ac:dyDescent="0.3">
      <c r="B359" s="258">
        <v>2916.2344242758668</v>
      </c>
      <c r="C359" s="112">
        <v>406.99999999999955</v>
      </c>
    </row>
    <row r="360" spans="2:3" x14ac:dyDescent="0.3">
      <c r="B360" s="258">
        <v>2915.3956349945001</v>
      </c>
      <c r="C360" s="112">
        <v>406.99999999999955</v>
      </c>
    </row>
    <row r="361" spans="2:3" x14ac:dyDescent="0.3">
      <c r="B361" s="258">
        <v>2914.8183422701031</v>
      </c>
      <c r="C361" s="112">
        <v>406.99999999999955</v>
      </c>
    </row>
    <row r="362" spans="2:3" x14ac:dyDescent="0.3">
      <c r="B362" s="258">
        <v>2914.3646674591973</v>
      </c>
      <c r="C362" s="112">
        <v>406.99999999999955</v>
      </c>
    </row>
    <row r="363" spans="2:3" x14ac:dyDescent="0.3">
      <c r="B363" s="258">
        <v>2913.3921630438949</v>
      </c>
      <c r="C363" s="112">
        <v>406.99999999999955</v>
      </c>
    </row>
    <row r="364" spans="2:3" x14ac:dyDescent="0.3">
      <c r="B364" s="258">
        <v>2912.9399617005006</v>
      </c>
      <c r="C364" s="112">
        <v>406.99999999999955</v>
      </c>
    </row>
    <row r="365" spans="2:3" x14ac:dyDescent="0.3">
      <c r="B365" s="258">
        <v>2912.1436703545701</v>
      </c>
      <c r="C365" s="112">
        <v>406.99999999999955</v>
      </c>
    </row>
    <row r="366" spans="2:3" x14ac:dyDescent="0.3">
      <c r="B366" s="258">
        <v>2911.6431039010881</v>
      </c>
      <c r="C366" s="112">
        <v>406.99999999999955</v>
      </c>
    </row>
    <row r="367" spans="2:3" x14ac:dyDescent="0.3">
      <c r="B367" s="258">
        <v>2911.0137309360753</v>
      </c>
      <c r="C367" s="112">
        <v>406.99999999999955</v>
      </c>
    </row>
    <row r="368" spans="2:3" x14ac:dyDescent="0.3">
      <c r="B368" s="258">
        <v>2909.8774264866979</v>
      </c>
      <c r="C368" s="112">
        <v>406.99999999999955</v>
      </c>
    </row>
    <row r="369" spans="2:3" x14ac:dyDescent="0.3">
      <c r="B369" s="258">
        <v>2908.9535716709233</v>
      </c>
      <c r="C369" s="112">
        <v>406.99999999999955</v>
      </c>
    </row>
    <row r="370" spans="2:3" x14ac:dyDescent="0.3">
      <c r="B370" s="258">
        <v>2908.6582973755635</v>
      </c>
      <c r="C370" s="112">
        <v>406.99999999999955</v>
      </c>
    </row>
    <row r="371" spans="2:3" x14ac:dyDescent="0.3">
      <c r="B371" s="258">
        <v>2907.9872173976537</v>
      </c>
      <c r="C371" s="112">
        <v>406.99999999999955</v>
      </c>
    </row>
    <row r="372" spans="2:3" x14ac:dyDescent="0.3">
      <c r="B372" s="258">
        <v>2907.0173064254959</v>
      </c>
      <c r="C372" s="112">
        <v>406.99999999999955</v>
      </c>
    </row>
    <row r="373" spans="2:3" x14ac:dyDescent="0.3">
      <c r="B373" s="258">
        <v>2906.0428201573231</v>
      </c>
      <c r="C373" s="112">
        <v>406.99999999999955</v>
      </c>
    </row>
    <row r="374" spans="2:3" x14ac:dyDescent="0.3">
      <c r="B374" s="258">
        <v>2905.0961061160365</v>
      </c>
      <c r="C374" s="112">
        <v>406.99999999999955</v>
      </c>
    </row>
    <row r="375" spans="2:3" x14ac:dyDescent="0.3">
      <c r="B375" s="258">
        <v>2904.0053729445367</v>
      </c>
      <c r="C375" s="112">
        <v>406.99999999999955</v>
      </c>
    </row>
    <row r="376" spans="2:3" x14ac:dyDescent="0.3">
      <c r="B376" s="258">
        <v>2903.1464584007977</v>
      </c>
      <c r="C376" s="112">
        <v>406.99999999999955</v>
      </c>
    </row>
    <row r="377" spans="2:3" x14ac:dyDescent="0.3">
      <c r="B377" s="258">
        <v>2901.8824762119052</v>
      </c>
      <c r="C377" s="112">
        <v>406.99999999999955</v>
      </c>
    </row>
    <row r="378" spans="2:3" x14ac:dyDescent="0.3">
      <c r="B378" s="258">
        <v>2901.2044221110436</v>
      </c>
      <c r="C378" s="112">
        <v>406.99999999999955</v>
      </c>
    </row>
    <row r="379" spans="2:3" x14ac:dyDescent="0.3">
      <c r="B379" s="258">
        <v>2900.2650235976653</v>
      </c>
      <c r="C379" s="112">
        <v>406.99999999999955</v>
      </c>
    </row>
    <row r="380" spans="2:3" x14ac:dyDescent="0.3">
      <c r="B380" s="258">
        <v>2898.9681161894182</v>
      </c>
      <c r="C380" s="112">
        <v>406.99999999999955</v>
      </c>
    </row>
    <row r="381" spans="2:3" x14ac:dyDescent="0.3">
      <c r="B381" s="258">
        <v>2897.6382577239283</v>
      </c>
      <c r="C381" s="112">
        <v>406.99999999999955</v>
      </c>
    </row>
    <row r="382" spans="2:3" x14ac:dyDescent="0.3">
      <c r="B382" s="258">
        <v>2896.6339304217377</v>
      </c>
      <c r="C382" s="112">
        <v>406.99999999999955</v>
      </c>
    </row>
    <row r="383" spans="2:3" x14ac:dyDescent="0.3">
      <c r="B383" s="258">
        <v>2895.364706416955</v>
      </c>
      <c r="C383" s="112">
        <v>406.99999999999955</v>
      </c>
    </row>
    <row r="384" spans="2:3" x14ac:dyDescent="0.3">
      <c r="B384" s="258">
        <v>2894.9346099417876</v>
      </c>
      <c r="C384" s="112">
        <v>406.99999999999955</v>
      </c>
    </row>
    <row r="385" spans="2:3" x14ac:dyDescent="0.3">
      <c r="B385" s="258">
        <v>2894.1434757939373</v>
      </c>
      <c r="C385" s="112">
        <v>406.99999999999955</v>
      </c>
    </row>
    <row r="386" spans="2:3" x14ac:dyDescent="0.3">
      <c r="B386" s="258">
        <v>2893.564890390081</v>
      </c>
      <c r="C386" s="112">
        <v>406.99999999999955</v>
      </c>
    </row>
    <row r="387" spans="2:3" x14ac:dyDescent="0.3">
      <c r="B387" s="258">
        <v>2892.3418252702754</v>
      </c>
      <c r="C387" s="112">
        <v>406.99999999999955</v>
      </c>
    </row>
    <row r="388" spans="2:3" x14ac:dyDescent="0.3">
      <c r="B388" s="258">
        <v>2891.5004335518252</v>
      </c>
      <c r="C388" s="112">
        <v>406.99999999999955</v>
      </c>
    </row>
    <row r="389" spans="2:3" x14ac:dyDescent="0.3">
      <c r="B389" s="258">
        <v>2889.9027705168455</v>
      </c>
      <c r="C389" s="112">
        <v>406.99999999999955</v>
      </c>
    </row>
    <row r="390" spans="2:3" x14ac:dyDescent="0.3">
      <c r="B390" s="258">
        <v>2889.3873717943347</v>
      </c>
      <c r="C390" s="112">
        <v>406.99999999999955</v>
      </c>
    </row>
    <row r="391" spans="2:3" x14ac:dyDescent="0.3">
      <c r="B391" s="258">
        <v>2888.129129912048</v>
      </c>
      <c r="C391" s="112">
        <v>406.99999999999955</v>
      </c>
    </row>
    <row r="392" spans="2:3" x14ac:dyDescent="0.3">
      <c r="B392" s="258">
        <v>2887.2344310839935</v>
      </c>
      <c r="C392" s="112">
        <v>406.99999999999955</v>
      </c>
    </row>
    <row r="393" spans="2:3" x14ac:dyDescent="0.3">
      <c r="B393" s="258">
        <v>2886.8476567668695</v>
      </c>
      <c r="C393" s="112">
        <v>406.99999999999955</v>
      </c>
    </row>
    <row r="394" spans="2:3" x14ac:dyDescent="0.3">
      <c r="B394" s="258">
        <v>2886.2480059331147</v>
      </c>
      <c r="C394" s="112">
        <v>406.99999999999955</v>
      </c>
    </row>
    <row r="395" spans="2:3" x14ac:dyDescent="0.3">
      <c r="B395" s="258">
        <v>2885.5708975516468</v>
      </c>
      <c r="C395" s="112">
        <v>406.99999999999955</v>
      </c>
    </row>
    <row r="396" spans="2:3" x14ac:dyDescent="0.3">
      <c r="B396" s="258">
        <v>2885.0800401557221</v>
      </c>
      <c r="C396" s="112">
        <v>406.99999999999955</v>
      </c>
    </row>
    <row r="397" spans="2:3" x14ac:dyDescent="0.3">
      <c r="B397" s="258">
        <v>2883.8928241359517</v>
      </c>
      <c r="C397" s="112">
        <v>406.99999999999955</v>
      </c>
    </row>
    <row r="398" spans="2:3" x14ac:dyDescent="0.3">
      <c r="B398" s="258">
        <v>2882.8871255682329</v>
      </c>
      <c r="C398" s="112">
        <v>406.99999999999955</v>
      </c>
    </row>
    <row r="399" spans="2:3" x14ac:dyDescent="0.3">
      <c r="B399" s="258">
        <v>2882.3522457857484</v>
      </c>
      <c r="C399" s="112">
        <v>406.99999999999955</v>
      </c>
    </row>
    <row r="400" spans="2:3" x14ac:dyDescent="0.3">
      <c r="B400" s="258">
        <v>2881.6381323932969</v>
      </c>
      <c r="C400" s="112">
        <v>406.99999999999955</v>
      </c>
    </row>
    <row r="401" spans="2:3" x14ac:dyDescent="0.3">
      <c r="B401" s="258">
        <v>2880.5611559517756</v>
      </c>
      <c r="C401" s="112">
        <v>406.99999999999955</v>
      </c>
    </row>
    <row r="402" spans="2:3" x14ac:dyDescent="0.3">
      <c r="B402" s="258">
        <v>2879.4798118930739</v>
      </c>
      <c r="C402" s="112">
        <v>406.99999999999955</v>
      </c>
    </row>
    <row r="403" spans="2:3" x14ac:dyDescent="0.3">
      <c r="B403" s="258">
        <v>2879.1796936520773</v>
      </c>
      <c r="C403" s="112">
        <v>406.99999999999955</v>
      </c>
    </row>
    <row r="404" spans="2:3" x14ac:dyDescent="0.3">
      <c r="B404" s="258">
        <v>2878.7247234553802</v>
      </c>
      <c r="C404" s="112">
        <v>406.99999999999955</v>
      </c>
    </row>
    <row r="405" spans="2:3" x14ac:dyDescent="0.3">
      <c r="B405" s="258">
        <v>2877.8807100821937</v>
      </c>
      <c r="C405" s="112">
        <v>406.99999999999955</v>
      </c>
    </row>
    <row r="406" spans="2:3" x14ac:dyDescent="0.3">
      <c r="B406" s="258">
        <v>2877.1589362209088</v>
      </c>
      <c r="C406" s="112">
        <v>406.99999999999955</v>
      </c>
    </row>
    <row r="407" spans="2:3" x14ac:dyDescent="0.3">
      <c r="B407" s="258">
        <v>2876.5840313479821</v>
      </c>
      <c r="C407" s="112">
        <v>406.99999999999955</v>
      </c>
    </row>
    <row r="408" spans="2:3" x14ac:dyDescent="0.3">
      <c r="B408" s="258">
        <v>2876.1053096564137</v>
      </c>
      <c r="C408" s="112">
        <v>406.99999999999955</v>
      </c>
    </row>
    <row r="409" spans="2:3" x14ac:dyDescent="0.3">
      <c r="B409" s="258">
        <v>2874.7268613843712</v>
      </c>
      <c r="C409" s="112">
        <v>406.99999999999955</v>
      </c>
    </row>
    <row r="410" spans="2:3" x14ac:dyDescent="0.3">
      <c r="B410" s="258">
        <v>2874.4456624755371</v>
      </c>
      <c r="C410" s="112">
        <v>406.99999999999955</v>
      </c>
    </row>
    <row r="411" spans="2:3" x14ac:dyDescent="0.3">
      <c r="B411" s="258">
        <v>2874.1102322697393</v>
      </c>
      <c r="C411" s="112">
        <v>406.99999999999955</v>
      </c>
    </row>
    <row r="412" spans="2:3" x14ac:dyDescent="0.3">
      <c r="B412" s="258">
        <v>2873.3975367151706</v>
      </c>
      <c r="C412" s="112">
        <v>406.99999999999955</v>
      </c>
    </row>
    <row r="413" spans="2:3" x14ac:dyDescent="0.3">
      <c r="B413" s="258">
        <v>2873.1020093858256</v>
      </c>
      <c r="C413" s="112">
        <v>406.99999999999955</v>
      </c>
    </row>
    <row r="414" spans="2:3" x14ac:dyDescent="0.3">
      <c r="B414" s="258">
        <v>2872.1825735023303</v>
      </c>
      <c r="C414" s="112">
        <v>406.99999999999955</v>
      </c>
    </row>
    <row r="415" spans="2:3" x14ac:dyDescent="0.3">
      <c r="B415" s="258">
        <v>2871.4890138375545</v>
      </c>
      <c r="C415" s="112">
        <v>406.99999999999955</v>
      </c>
    </row>
    <row r="416" spans="2:3" x14ac:dyDescent="0.3">
      <c r="B416" s="258">
        <v>2870.6253823829556</v>
      </c>
      <c r="C416" s="112">
        <v>406.99999999999955</v>
      </c>
    </row>
    <row r="417" spans="2:3" x14ac:dyDescent="0.3">
      <c r="B417" s="258">
        <v>2869.7174162921706</v>
      </c>
      <c r="C417" s="112">
        <v>406.99999999999955</v>
      </c>
    </row>
    <row r="418" spans="2:3" x14ac:dyDescent="0.3">
      <c r="B418" s="258">
        <v>2868.8436568069319</v>
      </c>
      <c r="C418" s="112">
        <v>406.99999999999955</v>
      </c>
    </row>
    <row r="419" spans="2:3" x14ac:dyDescent="0.3">
      <c r="B419" s="258">
        <v>2868.379461446812</v>
      </c>
      <c r="C419" s="112">
        <v>406.99999999999955</v>
      </c>
    </row>
    <row r="420" spans="2:3" x14ac:dyDescent="0.3">
      <c r="B420" s="258">
        <v>2867.3152185127055</v>
      </c>
      <c r="C420" s="112">
        <v>406.99999999999955</v>
      </c>
    </row>
    <row r="421" spans="2:3" x14ac:dyDescent="0.3">
      <c r="B421" s="258">
        <v>2866.620968258318</v>
      </c>
      <c r="C421" s="112">
        <v>406.99999999999955</v>
      </c>
    </row>
    <row r="422" spans="2:3" x14ac:dyDescent="0.3">
      <c r="B422" s="258">
        <v>2865.3349030141371</v>
      </c>
      <c r="C422" s="112">
        <v>406.99999999999955</v>
      </c>
    </row>
    <row r="423" spans="2:3" x14ac:dyDescent="0.3">
      <c r="B423" s="258">
        <v>2864.7199854038804</v>
      </c>
      <c r="C423" s="112">
        <v>406.99999999999955</v>
      </c>
    </row>
    <row r="424" spans="2:3" x14ac:dyDescent="0.3">
      <c r="B424" s="258">
        <v>2863.7375704376841</v>
      </c>
      <c r="C424" s="112">
        <v>406.99999999999955</v>
      </c>
    </row>
    <row r="425" spans="2:3" x14ac:dyDescent="0.3">
      <c r="B425" s="258">
        <v>2862.8165448576965</v>
      </c>
      <c r="C425" s="112">
        <v>406.99999999999955</v>
      </c>
    </row>
    <row r="426" spans="2:3" x14ac:dyDescent="0.3">
      <c r="B426" s="258">
        <v>2862.1854675443433</v>
      </c>
      <c r="C426" s="112">
        <v>406.99999999999955</v>
      </c>
    </row>
    <row r="427" spans="2:3" x14ac:dyDescent="0.3">
      <c r="B427" s="258">
        <v>2861.4014400118758</v>
      </c>
      <c r="C427" s="112">
        <v>406.99999999999955</v>
      </c>
    </row>
    <row r="428" spans="2:3" x14ac:dyDescent="0.3">
      <c r="B428" s="258">
        <v>2860.8957394072945</v>
      </c>
      <c r="C428" s="112">
        <v>406.99999999999955</v>
      </c>
    </row>
    <row r="429" spans="2:3" x14ac:dyDescent="0.3">
      <c r="B429" s="258">
        <v>2860.3784736970865</v>
      </c>
      <c r="C429" s="112">
        <v>406.99999999999955</v>
      </c>
    </row>
    <row r="430" spans="2:3" x14ac:dyDescent="0.3">
      <c r="B430" s="258">
        <v>2859.8295168714358</v>
      </c>
      <c r="C430" s="112">
        <v>406.99999999999955</v>
      </c>
    </row>
    <row r="431" spans="2:3" x14ac:dyDescent="0.3">
      <c r="B431" s="258">
        <v>2859.0629050056946</v>
      </c>
      <c r="C431" s="112">
        <v>406.99999999999955</v>
      </c>
    </row>
    <row r="432" spans="2:3" x14ac:dyDescent="0.3">
      <c r="B432" s="258">
        <v>2858.3013236208999</v>
      </c>
      <c r="C432" s="112">
        <v>406.99999999999955</v>
      </c>
    </row>
    <row r="433" spans="2:3" x14ac:dyDescent="0.3">
      <c r="B433" s="258">
        <v>2857.6665505712731</v>
      </c>
      <c r="C433" s="112">
        <v>406.99999999999955</v>
      </c>
    </row>
    <row r="434" spans="2:3" x14ac:dyDescent="0.3">
      <c r="B434" s="258">
        <v>2857.0361463776312</v>
      </c>
      <c r="C434" s="112">
        <v>406.99999999999955</v>
      </c>
    </row>
    <row r="435" spans="2:3" x14ac:dyDescent="0.3">
      <c r="B435" s="258">
        <v>2855.6455252794699</v>
      </c>
      <c r="C435" s="112">
        <v>406.99999999999955</v>
      </c>
    </row>
    <row r="436" spans="2:3" x14ac:dyDescent="0.3">
      <c r="B436" s="258">
        <v>2854.6412416237249</v>
      </c>
      <c r="C436" s="112">
        <v>406.99999999999955</v>
      </c>
    </row>
    <row r="437" spans="2:3" x14ac:dyDescent="0.3">
      <c r="B437" s="258">
        <v>2854.1537521987507</v>
      </c>
      <c r="C437" s="112">
        <v>406.99999999999955</v>
      </c>
    </row>
    <row r="438" spans="2:3" x14ac:dyDescent="0.3">
      <c r="B438" s="258">
        <v>2853.7050849542088</v>
      </c>
      <c r="C438" s="112">
        <v>406.99999999999955</v>
      </c>
    </row>
    <row r="439" spans="2:3" x14ac:dyDescent="0.3">
      <c r="B439" s="258">
        <v>2852.9751196179468</v>
      </c>
      <c r="C439" s="112">
        <v>406.99999999999955</v>
      </c>
    </row>
    <row r="440" spans="2:3" x14ac:dyDescent="0.3">
      <c r="B440" s="258">
        <v>2852.7010706990277</v>
      </c>
      <c r="C440" s="112">
        <v>406.99999999999955</v>
      </c>
    </row>
    <row r="441" spans="2:3" x14ac:dyDescent="0.3">
      <c r="B441" s="258">
        <v>2851.8503124726176</v>
      </c>
      <c r="C441" s="112">
        <v>406.99999999999955</v>
      </c>
    </row>
    <row r="442" spans="2:3" x14ac:dyDescent="0.3">
      <c r="B442" s="258">
        <v>2851.1042666475291</v>
      </c>
      <c r="C442" s="112">
        <v>406.99999999999955</v>
      </c>
    </row>
    <row r="443" spans="2:3" x14ac:dyDescent="0.3">
      <c r="B443" s="258">
        <v>2850.2315740769141</v>
      </c>
      <c r="C443" s="112">
        <v>406.99999999999955</v>
      </c>
    </row>
    <row r="444" spans="2:3" x14ac:dyDescent="0.3">
      <c r="B444" s="258">
        <v>2849.5351182363643</v>
      </c>
      <c r="C444" s="112">
        <v>406.99999999999955</v>
      </c>
    </row>
    <row r="445" spans="2:3" x14ac:dyDescent="0.3">
      <c r="B445" s="258">
        <v>2848.689252625978</v>
      </c>
      <c r="C445" s="112">
        <v>406.99999999999955</v>
      </c>
    </row>
    <row r="446" spans="2:3" x14ac:dyDescent="0.3">
      <c r="B446" s="258">
        <v>2847.7317008965711</v>
      </c>
      <c r="C446" s="112">
        <v>406.99999999999955</v>
      </c>
    </row>
    <row r="447" spans="2:3" x14ac:dyDescent="0.3">
      <c r="B447" s="258">
        <v>2846.7230929835009</v>
      </c>
      <c r="C447" s="112">
        <v>406.99999999999955</v>
      </c>
    </row>
    <row r="448" spans="2:3" x14ac:dyDescent="0.3">
      <c r="B448" s="258">
        <v>2845.6928164795863</v>
      </c>
      <c r="C448" s="112">
        <v>406.99999999999955</v>
      </c>
    </row>
    <row r="449" spans="2:3" x14ac:dyDescent="0.3">
      <c r="B449" s="258">
        <v>2844.9977755476079</v>
      </c>
      <c r="C449" s="112">
        <v>406.99999999999955</v>
      </c>
    </row>
    <row r="450" spans="2:3" x14ac:dyDescent="0.3">
      <c r="B450" s="258">
        <v>2843.9598345068671</v>
      </c>
      <c r="C450" s="112">
        <v>406.99999999999955</v>
      </c>
    </row>
    <row r="451" spans="2:3" x14ac:dyDescent="0.3">
      <c r="B451" s="258">
        <v>2843.609847325893</v>
      </c>
      <c r="C451" s="112">
        <v>406.99999999999955</v>
      </c>
    </row>
    <row r="452" spans="2:3" x14ac:dyDescent="0.3">
      <c r="B452" s="258">
        <v>2842.7803442450677</v>
      </c>
      <c r="C452" s="112">
        <v>406.99999999999955</v>
      </c>
    </row>
    <row r="453" spans="2:3" x14ac:dyDescent="0.3">
      <c r="B453" s="258">
        <v>2841.8401322001132</v>
      </c>
      <c r="C453" s="112">
        <v>406.99999999999955</v>
      </c>
    </row>
    <row r="454" spans="2:3" x14ac:dyDescent="0.3">
      <c r="B454" s="258">
        <v>2841.1172683287496</v>
      </c>
      <c r="C454" s="112">
        <v>406.99999999999955</v>
      </c>
    </row>
    <row r="455" spans="2:3" x14ac:dyDescent="0.3">
      <c r="B455" s="258">
        <v>2840.2132767283797</v>
      </c>
      <c r="C455" s="112">
        <v>406.99999999999955</v>
      </c>
    </row>
    <row r="456" spans="2:3" x14ac:dyDescent="0.3">
      <c r="B456" s="258">
        <v>2839.3597822447964</v>
      </c>
      <c r="C456" s="112">
        <v>406.99999999999955</v>
      </c>
    </row>
    <row r="457" spans="2:3" x14ac:dyDescent="0.3">
      <c r="B457" s="258">
        <v>2838.4775958226533</v>
      </c>
      <c r="C457" s="112">
        <v>406.99999999999955</v>
      </c>
    </row>
    <row r="458" spans="2:3" x14ac:dyDescent="0.3">
      <c r="B458" s="258">
        <v>2837.3372653630104</v>
      </c>
      <c r="C458" s="112">
        <v>406.99999999999955</v>
      </c>
    </row>
    <row r="459" spans="2:3" x14ac:dyDescent="0.3">
      <c r="B459" s="258">
        <v>2836.7571772263882</v>
      </c>
      <c r="C459" s="112">
        <v>406.99999999999955</v>
      </c>
    </row>
    <row r="460" spans="2:3" x14ac:dyDescent="0.3">
      <c r="B460" s="258">
        <v>2836.1856552464251</v>
      </c>
      <c r="C460" s="112">
        <v>406.99999999999955</v>
      </c>
    </row>
    <row r="461" spans="2:3" x14ac:dyDescent="0.3">
      <c r="B461" s="258">
        <v>2835.4371825173116</v>
      </c>
      <c r="C461" s="112">
        <v>406.99999999999955</v>
      </c>
    </row>
    <row r="462" spans="2:3" x14ac:dyDescent="0.3">
      <c r="B462" s="258">
        <v>2834.8442173099147</v>
      </c>
      <c r="C462" s="112">
        <v>406.99999999999955</v>
      </c>
    </row>
    <row r="463" spans="2:3" x14ac:dyDescent="0.3">
      <c r="B463" s="258">
        <v>2834.0978552376537</v>
      </c>
      <c r="C463" s="112">
        <v>406.99999999999955</v>
      </c>
    </row>
    <row r="464" spans="2:3" x14ac:dyDescent="0.3">
      <c r="B464" s="258">
        <v>2833.6991199302402</v>
      </c>
      <c r="C464" s="112">
        <v>406.99999999999955</v>
      </c>
    </row>
    <row r="465" spans="2:3" x14ac:dyDescent="0.3">
      <c r="B465" s="258">
        <v>2833.2063831212149</v>
      </c>
      <c r="C465" s="112">
        <v>406.99999999999955</v>
      </c>
    </row>
    <row r="466" spans="2:3" x14ac:dyDescent="0.3">
      <c r="B466" s="258">
        <v>2832.6611719681691</v>
      </c>
      <c r="C466" s="112">
        <v>406.99999999999955</v>
      </c>
    </row>
    <row r="467" spans="2:3" x14ac:dyDescent="0.3">
      <c r="B467" s="258">
        <v>2832.2326610645569</v>
      </c>
      <c r="C467" s="112">
        <v>406.99999999999955</v>
      </c>
    </row>
    <row r="468" spans="2:3" x14ac:dyDescent="0.3">
      <c r="B468" s="258">
        <v>2831.8409177979161</v>
      </c>
      <c r="C468" s="112">
        <v>406.99999999999955</v>
      </c>
    </row>
    <row r="469" spans="2:3" x14ac:dyDescent="0.3">
      <c r="B469" s="258">
        <v>2831.1326153637142</v>
      </c>
      <c r="C469" s="112">
        <v>406.99999999999955</v>
      </c>
    </row>
    <row r="470" spans="2:3" x14ac:dyDescent="0.3">
      <c r="B470" s="258">
        <v>2830.8385559233743</v>
      </c>
      <c r="C470" s="112">
        <v>406.99999999999955</v>
      </c>
    </row>
    <row r="471" spans="2:3" x14ac:dyDescent="0.3">
      <c r="B471" s="258">
        <v>2829.8154585719089</v>
      </c>
      <c r="C471" s="112">
        <v>406.99999999999955</v>
      </c>
    </row>
    <row r="472" spans="2:3" x14ac:dyDescent="0.3">
      <c r="B472" s="258">
        <v>2829.191720369945</v>
      </c>
      <c r="C472" s="112">
        <v>406.99999999999955</v>
      </c>
    </row>
    <row r="473" spans="2:3" x14ac:dyDescent="0.3">
      <c r="B473" s="258">
        <v>2828.2627678451677</v>
      </c>
      <c r="C473" s="112">
        <v>406.99999999999955</v>
      </c>
    </row>
    <row r="474" spans="2:3" x14ac:dyDescent="0.3">
      <c r="B474" s="258">
        <v>2827.3502868766072</v>
      </c>
      <c r="C474" s="112">
        <v>406.99999999999955</v>
      </c>
    </row>
    <row r="475" spans="2:3" x14ac:dyDescent="0.3">
      <c r="B475" s="258">
        <v>2827.0242220223568</v>
      </c>
      <c r="C475" s="112">
        <v>406.99999999999955</v>
      </c>
    </row>
    <row r="476" spans="2:3" x14ac:dyDescent="0.3">
      <c r="B476" s="258">
        <v>2826.7799552563247</v>
      </c>
      <c r="C476" s="112">
        <v>406.99999999999955</v>
      </c>
    </row>
    <row r="477" spans="2:3" x14ac:dyDescent="0.3">
      <c r="B477" s="258">
        <v>2826.1979644862386</v>
      </c>
      <c r="C477" s="112">
        <v>406.99999999999955</v>
      </c>
    </row>
    <row r="478" spans="2:3" x14ac:dyDescent="0.3">
      <c r="B478" s="258">
        <v>2825.6615429759968</v>
      </c>
      <c r="C478" s="112">
        <v>406.99999999999955</v>
      </c>
    </row>
    <row r="479" spans="2:3" x14ac:dyDescent="0.3">
      <c r="B479" s="258">
        <v>2825.1923621225887</v>
      </c>
      <c r="C479" s="112">
        <v>406.99999999999955</v>
      </c>
    </row>
    <row r="480" spans="2:3" x14ac:dyDescent="0.3">
      <c r="B480" s="258">
        <v>2824.720197863493</v>
      </c>
      <c r="C480" s="112">
        <v>406.99999999999955</v>
      </c>
    </row>
    <row r="481" spans="2:3" x14ac:dyDescent="0.3">
      <c r="B481" s="258">
        <v>2823.711089501453</v>
      </c>
      <c r="C481" s="112">
        <v>406.99999999999955</v>
      </c>
    </row>
    <row r="482" spans="2:3" x14ac:dyDescent="0.3">
      <c r="B482" s="258">
        <v>2822.7523060766225</v>
      </c>
      <c r="C482" s="112">
        <v>406.99999999999955</v>
      </c>
    </row>
    <row r="483" spans="2:3" x14ac:dyDescent="0.3">
      <c r="B483" s="258">
        <v>2822.1734285143048</v>
      </c>
      <c r="C483" s="112">
        <v>406.99999999999955</v>
      </c>
    </row>
    <row r="484" spans="2:3" x14ac:dyDescent="0.3">
      <c r="B484" s="258">
        <v>2821.9386677996549</v>
      </c>
      <c r="C484" s="112">
        <v>406.99999999999955</v>
      </c>
    </row>
    <row r="485" spans="2:3" x14ac:dyDescent="0.3">
      <c r="B485" s="258">
        <v>2821.5391630325539</v>
      </c>
      <c r="C485" s="112">
        <v>406.99999999999955</v>
      </c>
    </row>
    <row r="486" spans="2:3" x14ac:dyDescent="0.3">
      <c r="B486" s="258">
        <v>2820.7412404866532</v>
      </c>
      <c r="C486" s="112">
        <v>406.99999999999955</v>
      </c>
    </row>
    <row r="487" spans="2:3" x14ac:dyDescent="0.3">
      <c r="B487" s="258">
        <v>2820.0318977766779</v>
      </c>
      <c r="C487" s="112">
        <v>406.99999999999955</v>
      </c>
    </row>
    <row r="488" spans="2:3" x14ac:dyDescent="0.3">
      <c r="B488" s="258">
        <v>2819.3285500659472</v>
      </c>
      <c r="C488" s="112">
        <v>406.99999999999955</v>
      </c>
    </row>
    <row r="489" spans="2:3" x14ac:dyDescent="0.3">
      <c r="B489" s="258">
        <v>2818.4307149730216</v>
      </c>
      <c r="C489" s="112">
        <v>406.99999999999955</v>
      </c>
    </row>
    <row r="490" spans="2:3" x14ac:dyDescent="0.3">
      <c r="B490" s="258">
        <v>2817.5766450881688</v>
      </c>
      <c r="C490" s="112">
        <v>406.99999999999955</v>
      </c>
    </row>
    <row r="491" spans="2:3" x14ac:dyDescent="0.3">
      <c r="B491" s="258">
        <v>2817.0200027503374</v>
      </c>
      <c r="C491" s="112">
        <v>406.99999999999955</v>
      </c>
    </row>
    <row r="492" spans="2:3" x14ac:dyDescent="0.3">
      <c r="B492" s="258">
        <v>2816.7357425361524</v>
      </c>
      <c r="C492" s="112">
        <v>406.99999999999955</v>
      </c>
    </row>
    <row r="493" spans="2:3" x14ac:dyDescent="0.3">
      <c r="B493" s="258">
        <v>2816.1896608489028</v>
      </c>
      <c r="C493" s="112">
        <v>406.99999999999955</v>
      </c>
    </row>
    <row r="494" spans="2:3" x14ac:dyDescent="0.3">
      <c r="B494" s="258">
        <v>2815.4446898542205</v>
      </c>
      <c r="C494" s="112">
        <v>406.99999999999955</v>
      </c>
    </row>
    <row r="495" spans="2:3" x14ac:dyDescent="0.3">
      <c r="B495" s="258">
        <v>2814.7230549612696</v>
      </c>
      <c r="C495" s="112">
        <v>406.99999999999955</v>
      </c>
    </row>
    <row r="496" spans="2:3" x14ac:dyDescent="0.3">
      <c r="B496" s="258">
        <v>2813.853922326532</v>
      </c>
      <c r="C496" s="112">
        <v>406.99999999999955</v>
      </c>
    </row>
    <row r="497" spans="2:3" x14ac:dyDescent="0.3">
      <c r="B497" s="258">
        <v>2813.2406192902781</v>
      </c>
      <c r="C497" s="112">
        <v>406.99999999999955</v>
      </c>
    </row>
    <row r="498" spans="2:3" x14ac:dyDescent="0.3">
      <c r="B498" s="258">
        <v>2812.891614076731</v>
      </c>
      <c r="C498" s="112">
        <v>406.99999999999955</v>
      </c>
    </row>
    <row r="499" spans="2:3" x14ac:dyDescent="0.3">
      <c r="B499" s="258">
        <v>2812.5002767117717</v>
      </c>
      <c r="C499" s="112">
        <v>406.99999999999955</v>
      </c>
    </row>
    <row r="500" spans="2:3" x14ac:dyDescent="0.3">
      <c r="B500" s="258">
        <v>2811.868927716594</v>
      </c>
      <c r="C500" s="112">
        <v>406.99999999999955</v>
      </c>
    </row>
    <row r="501" spans="2:3" x14ac:dyDescent="0.3">
      <c r="B501" s="258">
        <v>2811.3842156010637</v>
      </c>
      <c r="C501" s="112">
        <v>406.99999999999955</v>
      </c>
    </row>
    <row r="502" spans="2:3" x14ac:dyDescent="0.3">
      <c r="B502" s="258">
        <v>2810.9779206513513</v>
      </c>
      <c r="C502" s="112">
        <v>406.99999999999955</v>
      </c>
    </row>
    <row r="503" spans="2:3" x14ac:dyDescent="0.3">
      <c r="B503" s="258">
        <v>2810.2312994550507</v>
      </c>
      <c r="C503" s="112">
        <v>406.99999999999955</v>
      </c>
    </row>
    <row r="504" spans="2:3" x14ac:dyDescent="0.3">
      <c r="B504" s="258">
        <v>2809.7472864282104</v>
      </c>
      <c r="C504" s="112">
        <v>406.99999999999955</v>
      </c>
    </row>
    <row r="505" spans="2:3" x14ac:dyDescent="0.3">
      <c r="B505" s="258">
        <v>2809.2324320222187</v>
      </c>
      <c r="C505" s="112">
        <v>406.99999999999955</v>
      </c>
    </row>
    <row r="506" spans="2:3" x14ac:dyDescent="0.3">
      <c r="B506" s="258">
        <v>2808.5015159991353</v>
      </c>
      <c r="C506" s="112">
        <v>406.99999999999955</v>
      </c>
    </row>
    <row r="507" spans="2:3" x14ac:dyDescent="0.3">
      <c r="B507" s="258">
        <v>2807.9862120176249</v>
      </c>
      <c r="C507" s="112">
        <v>406.99999999999955</v>
      </c>
    </row>
    <row r="508" spans="2:3" x14ac:dyDescent="0.3">
      <c r="B508" s="258">
        <v>2807.3302998739287</v>
      </c>
      <c r="C508" s="112">
        <v>406.99999999999955</v>
      </c>
    </row>
    <row r="509" spans="2:3" x14ac:dyDescent="0.3">
      <c r="B509" s="258">
        <v>2807.0306777412698</v>
      </c>
      <c r="C509" s="112">
        <v>406.99999999999955</v>
      </c>
    </row>
    <row r="510" spans="2:3" x14ac:dyDescent="0.3">
      <c r="B510" s="258">
        <v>2806.4585295894171</v>
      </c>
      <c r="C510" s="112">
        <v>406.99999999999955</v>
      </c>
    </row>
    <row r="511" spans="2:3" x14ac:dyDescent="0.3">
      <c r="B511" s="258">
        <v>2806.1225771070822</v>
      </c>
      <c r="C511" s="112">
        <v>406.99999999999955</v>
      </c>
    </row>
    <row r="512" spans="2:3" x14ac:dyDescent="0.3">
      <c r="B512" s="258">
        <v>2805.4106148451192</v>
      </c>
      <c r="C512" s="112">
        <v>406.99999999999955</v>
      </c>
    </row>
    <row r="513" spans="2:3" x14ac:dyDescent="0.3">
      <c r="B513" s="258">
        <v>2804.9270444380404</v>
      </c>
      <c r="C513" s="112">
        <v>406.99999999999955</v>
      </c>
    </row>
    <row r="514" spans="2:3" x14ac:dyDescent="0.3">
      <c r="B514" s="258">
        <v>2804.1012537947445</v>
      </c>
      <c r="C514" s="112">
        <v>406.99999999999955</v>
      </c>
    </row>
    <row r="515" spans="2:3" x14ac:dyDescent="0.3">
      <c r="B515" s="258">
        <v>2803.3396767410741</v>
      </c>
      <c r="C515" s="112">
        <v>406.99999999999955</v>
      </c>
    </row>
    <row r="516" spans="2:3" x14ac:dyDescent="0.3">
      <c r="B516" s="258">
        <v>2802.7680455624181</v>
      </c>
      <c r="C516" s="112">
        <v>406.99999999999955</v>
      </c>
    </row>
    <row r="517" spans="2:3" x14ac:dyDescent="0.3">
      <c r="B517" s="258">
        <v>2802.0212411018315</v>
      </c>
      <c r="C517" s="112">
        <v>406.99999999999955</v>
      </c>
    </row>
    <row r="518" spans="2:3" x14ac:dyDescent="0.3">
      <c r="B518" s="258">
        <v>2801.460639533851</v>
      </c>
      <c r="C518" s="112">
        <v>406.99999999999955</v>
      </c>
    </row>
    <row r="519" spans="2:3" x14ac:dyDescent="0.3">
      <c r="B519" s="258">
        <v>2800.8564974608662</v>
      </c>
      <c r="C519" s="112">
        <v>406.99999999999955</v>
      </c>
    </row>
    <row r="520" spans="2:3" x14ac:dyDescent="0.3">
      <c r="B520" s="258">
        <v>2800.2881115430137</v>
      </c>
      <c r="C520" s="112">
        <v>406.99999999999955</v>
      </c>
    </row>
    <row r="521" spans="2:3" x14ac:dyDescent="0.3">
      <c r="B521" s="258">
        <v>2799.9062323000489</v>
      </c>
      <c r="C521" s="112">
        <v>406.99999999999955</v>
      </c>
    </row>
    <row r="522" spans="2:3" x14ac:dyDescent="0.3">
      <c r="B522" s="258">
        <v>2799.6779871641961</v>
      </c>
      <c r="C522" s="112">
        <v>406.99999999999955</v>
      </c>
    </row>
    <row r="523" spans="2:3" x14ac:dyDescent="0.3">
      <c r="B523" s="258">
        <v>2799.1459694565756</v>
      </c>
      <c r="C523" s="112">
        <v>406.99999999999955</v>
      </c>
    </row>
    <row r="524" spans="2:3" x14ac:dyDescent="0.3">
      <c r="B524" s="258">
        <v>2798.700680946396</v>
      </c>
      <c r="C524" s="112">
        <v>406.99999999999955</v>
      </c>
    </row>
    <row r="525" spans="2:3" x14ac:dyDescent="0.3">
      <c r="B525" s="258">
        <v>2798.419373173926</v>
      </c>
      <c r="C525" s="112">
        <v>406.99999999999955</v>
      </c>
    </row>
    <row r="526" spans="2:3" x14ac:dyDescent="0.3">
      <c r="B526" s="258">
        <v>2797.8665220542866</v>
      </c>
      <c r="C526" s="112">
        <v>406.99999999999955</v>
      </c>
    </row>
    <row r="527" spans="2:3" x14ac:dyDescent="0.3">
      <c r="B527" s="258">
        <v>2797.2380853437744</v>
      </c>
      <c r="C527" s="112">
        <v>406.99999999999955</v>
      </c>
    </row>
    <row r="528" spans="2:3" x14ac:dyDescent="0.3">
      <c r="B528" s="258">
        <v>2796.77924760017</v>
      </c>
      <c r="C528" s="112">
        <v>406.99999999999955</v>
      </c>
    </row>
    <row r="529" spans="2:3" x14ac:dyDescent="0.3">
      <c r="B529" s="258">
        <v>2796.1136373621866</v>
      </c>
      <c r="C529" s="112">
        <v>406.99999999999955</v>
      </c>
    </row>
    <row r="530" spans="2:3" x14ac:dyDescent="0.3">
      <c r="B530" s="258">
        <v>2795.8136227123009</v>
      </c>
      <c r="C530" s="112">
        <v>406.99999999999955</v>
      </c>
    </row>
    <row r="531" spans="2:3" x14ac:dyDescent="0.3">
      <c r="B531" s="258">
        <v>2795.4727952232347</v>
      </c>
      <c r="C531" s="112">
        <v>406.99999999999955</v>
      </c>
    </row>
    <row r="532" spans="2:3" x14ac:dyDescent="0.3">
      <c r="B532" s="258">
        <v>2794.9096404531897</v>
      </c>
      <c r="C532" s="112">
        <v>406.99999999999955</v>
      </c>
    </row>
    <row r="533" spans="2:3" x14ac:dyDescent="0.3">
      <c r="B533" s="258">
        <v>2794.1944768754538</v>
      </c>
      <c r="C533" s="112">
        <v>406.99999999999955</v>
      </c>
    </row>
    <row r="534" spans="2:3" x14ac:dyDescent="0.3">
      <c r="B534" s="258">
        <v>2793.651261269481</v>
      </c>
      <c r="C534" s="112">
        <v>406.99999999999955</v>
      </c>
    </row>
    <row r="535" spans="2:3" x14ac:dyDescent="0.3">
      <c r="B535" s="258">
        <v>2792.9339186323482</v>
      </c>
      <c r="C535" s="112">
        <v>406.99999999999955</v>
      </c>
    </row>
    <row r="536" spans="2:3" x14ac:dyDescent="0.3">
      <c r="B536" s="258">
        <v>2791.8977448453738</v>
      </c>
      <c r="C536" s="112">
        <v>406.99999999999955</v>
      </c>
    </row>
    <row r="537" spans="2:3" x14ac:dyDescent="0.3">
      <c r="B537" s="258">
        <v>2790.9579966416363</v>
      </c>
      <c r="C537" s="112">
        <v>406.99999999999955</v>
      </c>
    </row>
    <row r="538" spans="2:3" x14ac:dyDescent="0.3">
      <c r="B538" s="258">
        <v>2790.6696927508028</v>
      </c>
      <c r="C538" s="112">
        <v>406.99999999999955</v>
      </c>
    </row>
    <row r="539" spans="2:3" x14ac:dyDescent="0.3">
      <c r="B539" s="258">
        <v>2789.9651352288174</v>
      </c>
      <c r="C539" s="112">
        <v>406.99999999999955</v>
      </c>
    </row>
    <row r="540" spans="2:3" x14ac:dyDescent="0.3">
      <c r="B540" s="258">
        <v>2789.1891805885375</v>
      </c>
      <c r="C540" s="112">
        <v>406.99999999999955</v>
      </c>
    </row>
    <row r="541" spans="2:3" x14ac:dyDescent="0.3">
      <c r="B541" s="258">
        <v>2788.3913769352243</v>
      </c>
      <c r="C541" s="112">
        <v>406.99999999999955</v>
      </c>
    </row>
    <row r="542" spans="2:3" x14ac:dyDescent="0.3">
      <c r="B542" s="258">
        <v>2787.4033044841558</v>
      </c>
      <c r="C542" s="112">
        <v>406.99999999999955</v>
      </c>
    </row>
    <row r="543" spans="2:3" x14ac:dyDescent="0.3">
      <c r="B543" s="258">
        <v>2786.8811330271337</v>
      </c>
      <c r="C543" s="112">
        <v>406.99999999999955</v>
      </c>
    </row>
    <row r="544" spans="2:3" x14ac:dyDescent="0.3">
      <c r="B544" s="258">
        <v>2786.3167361052397</v>
      </c>
      <c r="C544" s="112">
        <v>406.99999999999955</v>
      </c>
    </row>
    <row r="545" spans="2:3" x14ac:dyDescent="0.3">
      <c r="B545" s="258">
        <v>2785.1674964657582</v>
      </c>
      <c r="C545" s="112">
        <v>406.99999999999955</v>
      </c>
    </row>
    <row r="546" spans="2:3" x14ac:dyDescent="0.3">
      <c r="B546" s="258">
        <v>2784.3823333564783</v>
      </c>
      <c r="C546" s="112">
        <v>406.99999999999955</v>
      </c>
    </row>
    <row r="547" spans="2:3" x14ac:dyDescent="0.3">
      <c r="B547" s="258">
        <v>2784.108492738822</v>
      </c>
      <c r="C547" s="112">
        <v>406.99999999999955</v>
      </c>
    </row>
    <row r="548" spans="2:3" x14ac:dyDescent="0.3">
      <c r="B548" s="258">
        <v>2783.0198643517015</v>
      </c>
      <c r="C548" s="112">
        <v>406.99999999999955</v>
      </c>
    </row>
    <row r="549" spans="2:3" x14ac:dyDescent="0.3">
      <c r="B549" s="258">
        <v>2781.8987652316032</v>
      </c>
      <c r="C549" s="112">
        <v>406.99999999999955</v>
      </c>
    </row>
    <row r="550" spans="2:3" x14ac:dyDescent="0.3">
      <c r="B550" s="258">
        <v>2781.2921831990261</v>
      </c>
      <c r="C550" s="112">
        <v>406.99999999999955</v>
      </c>
    </row>
    <row r="551" spans="2:3" x14ac:dyDescent="0.3">
      <c r="B551" s="258">
        <v>2780.4551066391459</v>
      </c>
      <c r="C551" s="112">
        <v>406.99999999999955</v>
      </c>
    </row>
    <row r="552" spans="2:3" x14ac:dyDescent="0.3">
      <c r="B552" s="258">
        <v>2779.9063085609987</v>
      </c>
      <c r="C552" s="112">
        <v>406.99999999999955</v>
      </c>
    </row>
    <row r="553" spans="2:3" x14ac:dyDescent="0.3">
      <c r="B553" s="258">
        <v>2779.3874198012472</v>
      </c>
      <c r="C553" s="112">
        <v>406.99999999999955</v>
      </c>
    </row>
    <row r="554" spans="2:3" x14ac:dyDescent="0.3">
      <c r="B554" s="258">
        <v>2779.0251000475955</v>
      </c>
      <c r="C554" s="112">
        <v>406.99999999999955</v>
      </c>
    </row>
    <row r="555" spans="2:3" x14ac:dyDescent="0.3">
      <c r="B555" s="258">
        <v>2778.3230605111607</v>
      </c>
      <c r="C555" s="112">
        <v>406.99999999999955</v>
      </c>
    </row>
    <row r="556" spans="2:3" x14ac:dyDescent="0.3">
      <c r="B556" s="258">
        <v>2778.0158709197685</v>
      </c>
      <c r="C556" s="112">
        <v>406.99999999999955</v>
      </c>
    </row>
    <row r="557" spans="2:3" x14ac:dyDescent="0.3">
      <c r="B557" s="258">
        <v>2777.3430061583376</v>
      </c>
      <c r="C557" s="112">
        <v>406.99999999999955</v>
      </c>
    </row>
    <row r="558" spans="2:3" x14ac:dyDescent="0.3">
      <c r="B558" s="258">
        <v>2776.6741990720702</v>
      </c>
      <c r="C558" s="112">
        <v>406.99999999999955</v>
      </c>
    </row>
    <row r="559" spans="2:3" x14ac:dyDescent="0.3">
      <c r="B559" s="258">
        <v>2776.1730628565065</v>
      </c>
      <c r="C559" s="112">
        <v>406.99999999999955</v>
      </c>
    </row>
    <row r="560" spans="2:3" x14ac:dyDescent="0.3">
      <c r="B560" s="258">
        <v>2775.536739206083</v>
      </c>
      <c r="C560" s="112">
        <v>406.99999999999955</v>
      </c>
    </row>
    <row r="561" spans="2:3" x14ac:dyDescent="0.3">
      <c r="B561" s="258">
        <v>2774.9664166569819</v>
      </c>
      <c r="C561" s="112">
        <v>406.99999999999955</v>
      </c>
    </row>
    <row r="562" spans="2:3" x14ac:dyDescent="0.3">
      <c r="B562" s="258">
        <v>2774.6608878629086</v>
      </c>
      <c r="C562" s="112">
        <v>406.99999999999955</v>
      </c>
    </row>
    <row r="563" spans="2:3" x14ac:dyDescent="0.3">
      <c r="B563" s="258">
        <v>2773.4309512714976</v>
      </c>
      <c r="C563" s="112">
        <v>406.99999999999955</v>
      </c>
    </row>
    <row r="564" spans="2:3" x14ac:dyDescent="0.3">
      <c r="B564" s="258">
        <v>2772.617400979464</v>
      </c>
      <c r="C564" s="112">
        <v>406.99999999999955</v>
      </c>
    </row>
    <row r="565" spans="2:3" x14ac:dyDescent="0.3">
      <c r="B565" s="258">
        <v>2772.2499545600281</v>
      </c>
      <c r="C565" s="112">
        <v>406.99999999999955</v>
      </c>
    </row>
    <row r="566" spans="2:3" x14ac:dyDescent="0.3">
      <c r="B566" s="258">
        <v>2771.802463469422</v>
      </c>
      <c r="C566" s="112">
        <v>406.99999999999955</v>
      </c>
    </row>
    <row r="567" spans="2:3" x14ac:dyDescent="0.3">
      <c r="B567" s="258">
        <v>2771.3190973111418</v>
      </c>
      <c r="C567" s="112">
        <v>406.99999999999955</v>
      </c>
    </row>
    <row r="568" spans="2:3" x14ac:dyDescent="0.3">
      <c r="B568" s="258">
        <v>2770.8175306836815</v>
      </c>
      <c r="C568" s="112">
        <v>406.99999999999955</v>
      </c>
    </row>
    <row r="569" spans="2:3" x14ac:dyDescent="0.3">
      <c r="B569" s="258">
        <v>2770.2882630928457</v>
      </c>
      <c r="C569" s="112">
        <v>406.99999999999955</v>
      </c>
    </row>
    <row r="570" spans="2:3" x14ac:dyDescent="0.3">
      <c r="B570" s="258">
        <v>2769.5754691473553</v>
      </c>
      <c r="C570" s="112">
        <v>406.99999999999955</v>
      </c>
    </row>
    <row r="571" spans="2:3" x14ac:dyDescent="0.3">
      <c r="B571" s="258">
        <v>2769.1888835521777</v>
      </c>
      <c r="C571" s="112">
        <v>406.99999999999955</v>
      </c>
    </row>
    <row r="572" spans="2:3" x14ac:dyDescent="0.3">
      <c r="B572" s="258">
        <v>2768.6326690936125</v>
      </c>
      <c r="C572" s="112">
        <v>406.99999999999955</v>
      </c>
    </row>
    <row r="573" spans="2:3" x14ac:dyDescent="0.3">
      <c r="B573" s="258">
        <v>2767.9008558152041</v>
      </c>
      <c r="C573" s="112">
        <v>406.99999999999955</v>
      </c>
    </row>
    <row r="574" spans="2:3" x14ac:dyDescent="0.3">
      <c r="B574" s="258">
        <v>2767.7184353883335</v>
      </c>
      <c r="C574" s="112">
        <v>406.99999999999955</v>
      </c>
    </row>
    <row r="575" spans="2:3" x14ac:dyDescent="0.3">
      <c r="B575" s="258">
        <v>2767.2955749930825</v>
      </c>
      <c r="C575" s="112">
        <v>406.99999999999955</v>
      </c>
    </row>
    <row r="576" spans="2:3" x14ac:dyDescent="0.3">
      <c r="B576" s="258">
        <v>2766.3497020426348</v>
      </c>
      <c r="C576" s="112">
        <v>406.99999999999955</v>
      </c>
    </row>
    <row r="577" spans="2:3" x14ac:dyDescent="0.3">
      <c r="B577" s="258">
        <v>2765.7081923229598</v>
      </c>
      <c r="C577" s="112">
        <v>406.99999999999955</v>
      </c>
    </row>
    <row r="578" spans="2:3" x14ac:dyDescent="0.3">
      <c r="B578" s="258">
        <v>2765.2608047696795</v>
      </c>
      <c r="C578" s="112">
        <v>406.99999999999955</v>
      </c>
    </row>
    <row r="579" spans="2:3" x14ac:dyDescent="0.3">
      <c r="B579" s="258">
        <v>2764.6779383852295</v>
      </c>
      <c r="C579" s="112">
        <v>406.99999999999955</v>
      </c>
    </row>
    <row r="580" spans="2:3" x14ac:dyDescent="0.3">
      <c r="B580" s="258">
        <v>2763.9579865769942</v>
      </c>
      <c r="C580" s="112">
        <v>406.99999999999955</v>
      </c>
    </row>
    <row r="581" spans="2:3" x14ac:dyDescent="0.3">
      <c r="B581" s="258">
        <v>2762.9077383673707</v>
      </c>
      <c r="C581" s="112">
        <v>406.99999999999955</v>
      </c>
    </row>
    <row r="582" spans="2:3" x14ac:dyDescent="0.3">
      <c r="B582" s="258">
        <v>2762.3354116845999</v>
      </c>
      <c r="C582" s="112">
        <v>406.99999999999955</v>
      </c>
    </row>
    <row r="583" spans="2:3" x14ac:dyDescent="0.3">
      <c r="B583" s="258">
        <v>2761.8275722177091</v>
      </c>
      <c r="C583" s="112">
        <v>406.99999999999955</v>
      </c>
    </row>
    <row r="584" spans="2:3" x14ac:dyDescent="0.3">
      <c r="B584" s="258">
        <v>2761.5520787994724</v>
      </c>
      <c r="C584" s="112">
        <v>406.99999999999955</v>
      </c>
    </row>
    <row r="585" spans="2:3" x14ac:dyDescent="0.3">
      <c r="B585" s="258">
        <v>2760.9038736908874</v>
      </c>
      <c r="C585" s="112">
        <v>406.99999999999955</v>
      </c>
    </row>
    <row r="586" spans="2:3" x14ac:dyDescent="0.3">
      <c r="B586" s="258">
        <v>2760.2169826396798</v>
      </c>
      <c r="C586" s="112">
        <v>406.99999999999955</v>
      </c>
    </row>
    <row r="587" spans="2:3" x14ac:dyDescent="0.3">
      <c r="B587" s="258">
        <v>2759.2044571005727</v>
      </c>
      <c r="C587" s="112">
        <v>406.99999999999955</v>
      </c>
    </row>
    <row r="588" spans="2:3" x14ac:dyDescent="0.3">
      <c r="B588" s="258">
        <v>2758.1743538571527</v>
      </c>
      <c r="C588" s="112">
        <v>406.99999999999955</v>
      </c>
    </row>
    <row r="589" spans="2:3" x14ac:dyDescent="0.3">
      <c r="B589" s="258">
        <v>2757.8915528680659</v>
      </c>
      <c r="C589" s="112">
        <v>406.99999999999955</v>
      </c>
    </row>
    <row r="590" spans="2:3" x14ac:dyDescent="0.3">
      <c r="B590" s="258">
        <v>2756.876677656036</v>
      </c>
      <c r="C590" s="112">
        <v>406.99999999999955</v>
      </c>
    </row>
    <row r="591" spans="2:3" x14ac:dyDescent="0.3">
      <c r="B591" s="258">
        <v>2756.1652930841233</v>
      </c>
      <c r="C591" s="112">
        <v>406.99999999999955</v>
      </c>
    </row>
    <row r="592" spans="2:3" x14ac:dyDescent="0.3">
      <c r="B592" s="258">
        <v>2755.6356332569485</v>
      </c>
      <c r="C592" s="112">
        <v>406.99999999999955</v>
      </c>
    </row>
    <row r="593" spans="2:3" x14ac:dyDescent="0.3">
      <c r="B593" s="258">
        <v>2754.6613736855188</v>
      </c>
      <c r="C593" s="112">
        <v>406.99999999999955</v>
      </c>
    </row>
    <row r="594" spans="2:3" x14ac:dyDescent="0.3">
      <c r="B594" s="258">
        <v>2754.447981198914</v>
      </c>
      <c r="C594" s="112">
        <v>406.99999999999955</v>
      </c>
    </row>
    <row r="595" spans="2:3" x14ac:dyDescent="0.3">
      <c r="B595" s="258">
        <v>2753.9921095173195</v>
      </c>
      <c r="C595" s="112">
        <v>406.99999999999955</v>
      </c>
    </row>
    <row r="596" spans="2:3" x14ac:dyDescent="0.3">
      <c r="B596" s="258">
        <v>2753.5233640056008</v>
      </c>
      <c r="C596" s="112">
        <v>406.99999999999955</v>
      </c>
    </row>
    <row r="597" spans="2:3" x14ac:dyDescent="0.3">
      <c r="B597" s="258">
        <v>2752.9627219590379</v>
      </c>
      <c r="C597" s="112">
        <v>406.99999999999955</v>
      </c>
    </row>
    <row r="598" spans="2:3" x14ac:dyDescent="0.3">
      <c r="B598" s="258">
        <v>2752.7228169521113</v>
      </c>
      <c r="C598" s="112">
        <v>406.99999999999955</v>
      </c>
    </row>
    <row r="599" spans="2:3" x14ac:dyDescent="0.3">
      <c r="B599" s="258">
        <v>2751.9750370667589</v>
      </c>
      <c r="C599" s="112">
        <v>406.99999999999955</v>
      </c>
    </row>
    <row r="600" spans="2:3" x14ac:dyDescent="0.3">
      <c r="B600" s="258">
        <v>2751.1290673654794</v>
      </c>
      <c r="C600" s="112">
        <v>406.99999999999955</v>
      </c>
    </row>
    <row r="601" spans="2:3" x14ac:dyDescent="0.3">
      <c r="B601" s="258">
        <v>2750.4034622924169</v>
      </c>
      <c r="C601" s="112">
        <v>406.99999999999955</v>
      </c>
    </row>
    <row r="602" spans="2:3" x14ac:dyDescent="0.3">
      <c r="B602" s="258">
        <v>2749.5834673777067</v>
      </c>
      <c r="C602" s="112">
        <v>406.99999999999955</v>
      </c>
    </row>
    <row r="603" spans="2:3" x14ac:dyDescent="0.3">
      <c r="B603" s="258">
        <v>2749.2335708908336</v>
      </c>
      <c r="C603" s="112">
        <v>406.99999999999955</v>
      </c>
    </row>
    <row r="604" spans="2:3" x14ac:dyDescent="0.3">
      <c r="B604" s="258">
        <v>2748.778330171112</v>
      </c>
      <c r="C604" s="112">
        <v>406.99999999999955</v>
      </c>
    </row>
    <row r="605" spans="2:3" x14ac:dyDescent="0.3">
      <c r="B605" s="258">
        <v>2747.959564223208</v>
      </c>
      <c r="C605" s="112">
        <v>406.99999999999955</v>
      </c>
    </row>
    <row r="606" spans="2:3" x14ac:dyDescent="0.3">
      <c r="B606" s="258">
        <v>2747.7064596563514</v>
      </c>
      <c r="C606" s="112">
        <v>406.99999999999955</v>
      </c>
    </row>
    <row r="607" spans="2:3" x14ac:dyDescent="0.3">
      <c r="B607" s="258">
        <v>2747.4064410083915</v>
      </c>
      <c r="C607" s="112">
        <v>406.99999999999955</v>
      </c>
    </row>
    <row r="608" spans="2:3" x14ac:dyDescent="0.3">
      <c r="B608" s="258">
        <v>2746.7937788610498</v>
      </c>
      <c r="C608" s="112">
        <v>406.99999999999955</v>
      </c>
    </row>
    <row r="609" spans="2:3" x14ac:dyDescent="0.3">
      <c r="B609" s="258">
        <v>2746.2244160374244</v>
      </c>
      <c r="C609" s="112">
        <v>406.99999999999955</v>
      </c>
    </row>
    <row r="610" spans="2:3" x14ac:dyDescent="0.3">
      <c r="B610" s="258">
        <v>2745.7971548747569</v>
      </c>
      <c r="C610" s="112">
        <v>406.99999999999955</v>
      </c>
    </row>
    <row r="611" spans="2:3" x14ac:dyDescent="0.3">
      <c r="B611" s="258">
        <v>2745.4482235448227</v>
      </c>
      <c r="C611" s="112">
        <v>406.99999999999955</v>
      </c>
    </row>
    <row r="612" spans="2:3" x14ac:dyDescent="0.3">
      <c r="B612" s="258">
        <v>2744.9934247832639</v>
      </c>
      <c r="C612" s="112">
        <v>406.99999999999955</v>
      </c>
    </row>
    <row r="613" spans="2:3" x14ac:dyDescent="0.3">
      <c r="B613" s="258">
        <v>2744.4269710104968</v>
      </c>
      <c r="C613" s="112">
        <v>406.99999999999955</v>
      </c>
    </row>
    <row r="614" spans="2:3" x14ac:dyDescent="0.3">
      <c r="B614" s="258">
        <v>2744.0357797697216</v>
      </c>
      <c r="C614" s="112">
        <v>406.99999999999955</v>
      </c>
    </row>
    <row r="615" spans="2:3" x14ac:dyDescent="0.3">
      <c r="B615" s="258">
        <v>2743.559568772926</v>
      </c>
      <c r="C615" s="112">
        <v>406.99999999999955</v>
      </c>
    </row>
    <row r="616" spans="2:3" x14ac:dyDescent="0.3">
      <c r="B616" s="258">
        <v>2742.5722847552615</v>
      </c>
      <c r="C616" s="112">
        <v>406.99999999999955</v>
      </c>
    </row>
    <row r="617" spans="2:3" x14ac:dyDescent="0.3">
      <c r="B617" s="258">
        <v>2741.840816930604</v>
      </c>
      <c r="C617" s="112">
        <v>406.99999999999955</v>
      </c>
    </row>
    <row r="618" spans="2:3" x14ac:dyDescent="0.3">
      <c r="B618" s="258">
        <v>2741.1961369054507</v>
      </c>
      <c r="C618" s="112">
        <v>406.99999999999955</v>
      </c>
    </row>
    <row r="619" spans="2:3" x14ac:dyDescent="0.3">
      <c r="B619" s="258">
        <v>2740.7880447550524</v>
      </c>
      <c r="C619" s="112">
        <v>406.99999999999955</v>
      </c>
    </row>
    <row r="620" spans="2:3" x14ac:dyDescent="0.3">
      <c r="B620" s="258">
        <v>2740.3683802918135</v>
      </c>
      <c r="C620" s="112">
        <v>406.99999999999955</v>
      </c>
    </row>
    <row r="621" spans="2:3" x14ac:dyDescent="0.3">
      <c r="B621" s="258">
        <v>2739.4706353917054</v>
      </c>
      <c r="C621" s="112">
        <v>406.99999999999955</v>
      </c>
    </row>
    <row r="622" spans="2:3" x14ac:dyDescent="0.3">
      <c r="B622" s="258">
        <v>2738.7501039505355</v>
      </c>
      <c r="C622" s="112">
        <v>406.99999999999955</v>
      </c>
    </row>
    <row r="623" spans="2:3" x14ac:dyDescent="0.3">
      <c r="B623" s="258">
        <v>2738.0876593830963</v>
      </c>
      <c r="C623" s="112">
        <v>406.99999999999955</v>
      </c>
    </row>
    <row r="624" spans="2:3" x14ac:dyDescent="0.3">
      <c r="B624" s="258">
        <v>2737.7921960607191</v>
      </c>
      <c r="C624" s="112">
        <v>406.99999999999955</v>
      </c>
    </row>
    <row r="625" spans="2:3" x14ac:dyDescent="0.3">
      <c r="B625" s="258">
        <v>2736.922711653599</v>
      </c>
      <c r="C625" s="112">
        <v>406.99999999999955</v>
      </c>
    </row>
    <row r="626" spans="2:3" x14ac:dyDescent="0.3">
      <c r="B626" s="258">
        <v>2736.5024720057195</v>
      </c>
      <c r="C626" s="112">
        <v>406.99999999999955</v>
      </c>
    </row>
    <row r="627" spans="2:3" x14ac:dyDescent="0.3">
      <c r="B627" s="258">
        <v>2736.125556451263</v>
      </c>
      <c r="C627" s="112">
        <v>406.99999999999955</v>
      </c>
    </row>
    <row r="628" spans="2:3" x14ac:dyDescent="0.3">
      <c r="B628" s="258">
        <v>2735.0380496840594</v>
      </c>
      <c r="C628" s="112">
        <v>406.99999999999955</v>
      </c>
    </row>
    <row r="629" spans="2:3" x14ac:dyDescent="0.3">
      <c r="B629" s="258">
        <v>2734.5530242280774</v>
      </c>
      <c r="C629" s="112">
        <v>406.99999999999955</v>
      </c>
    </row>
    <row r="630" spans="2:3" x14ac:dyDescent="0.3">
      <c r="B630" s="258">
        <v>2734.2794272625661</v>
      </c>
      <c r="C630" s="112">
        <v>406.99999999999955</v>
      </c>
    </row>
    <row r="631" spans="2:3" x14ac:dyDescent="0.3">
      <c r="B631" s="258">
        <v>2733.8406020462062</v>
      </c>
      <c r="C631" s="112">
        <v>406.99999999999955</v>
      </c>
    </row>
    <row r="632" spans="2:3" x14ac:dyDescent="0.3">
      <c r="B632" s="258">
        <v>2733.3008275871662</v>
      </c>
      <c r="C632" s="112">
        <v>406.99999999999955</v>
      </c>
    </row>
    <row r="633" spans="2:3" x14ac:dyDescent="0.3">
      <c r="B633" s="258">
        <v>2732.6161175800976</v>
      </c>
      <c r="C633" s="112">
        <v>406.99999999999955</v>
      </c>
    </row>
    <row r="634" spans="2:3" x14ac:dyDescent="0.3">
      <c r="B634" s="258">
        <v>2731.9877333503678</v>
      </c>
      <c r="C634" s="112">
        <v>406.99999999999955</v>
      </c>
    </row>
    <row r="635" spans="2:3" x14ac:dyDescent="0.3">
      <c r="B635" s="258">
        <v>2731.6204274996467</v>
      </c>
      <c r="C635" s="112">
        <v>406.99999999999955</v>
      </c>
    </row>
    <row r="636" spans="2:3" x14ac:dyDescent="0.3">
      <c r="B636" s="258">
        <v>2730.9456023841435</v>
      </c>
      <c r="C636" s="112">
        <v>406.99999999999955</v>
      </c>
    </row>
    <row r="637" spans="2:3" x14ac:dyDescent="0.3">
      <c r="B637" s="258">
        <v>2730.4099440424384</v>
      </c>
      <c r="C637" s="112">
        <v>406.99999999999955</v>
      </c>
    </row>
    <row r="638" spans="2:3" x14ac:dyDescent="0.3">
      <c r="B638" s="258">
        <v>2730.1135012910054</v>
      </c>
      <c r="C638" s="112">
        <v>406.99999999999955</v>
      </c>
    </row>
    <row r="639" spans="2:3" x14ac:dyDescent="0.3">
      <c r="B639" s="258">
        <v>2729.7617949847763</v>
      </c>
      <c r="C639" s="112">
        <v>406.99999999999955</v>
      </c>
    </row>
    <row r="640" spans="2:3" x14ac:dyDescent="0.3">
      <c r="B640" s="258">
        <v>2729.103203850274</v>
      </c>
      <c r="C640" s="112">
        <v>406.99999999999955</v>
      </c>
    </row>
    <row r="641" spans="2:3" x14ac:dyDescent="0.3">
      <c r="B641" s="258">
        <v>2728.7424318943122</v>
      </c>
      <c r="C641" s="112">
        <v>406.99999999999955</v>
      </c>
    </row>
    <row r="642" spans="2:3" x14ac:dyDescent="0.3">
      <c r="B642" s="258">
        <v>2728.3775507291743</v>
      </c>
      <c r="C642" s="112">
        <v>406.99999999999955</v>
      </c>
    </row>
    <row r="643" spans="2:3" x14ac:dyDescent="0.3">
      <c r="B643" s="258">
        <v>2727.8100057336846</v>
      </c>
      <c r="C643" s="112">
        <v>406.99999999999955</v>
      </c>
    </row>
    <row r="644" spans="2:3" x14ac:dyDescent="0.3">
      <c r="B644" s="258">
        <v>2727.5347829550965</v>
      </c>
      <c r="C644" s="112">
        <v>406.99999999999955</v>
      </c>
    </row>
    <row r="645" spans="2:3" x14ac:dyDescent="0.3">
      <c r="B645" s="258">
        <v>2727.2775629540479</v>
      </c>
      <c r="C645" s="112">
        <v>406.99999999999955</v>
      </c>
    </row>
    <row r="646" spans="2:3" x14ac:dyDescent="0.3">
      <c r="B646" s="258">
        <v>2727.0380633467717</v>
      </c>
      <c r="C646" s="112">
        <v>406.99999999999955</v>
      </c>
    </row>
    <row r="647" spans="2:3" x14ac:dyDescent="0.3">
      <c r="B647" s="258">
        <v>2726.3749514226088</v>
      </c>
      <c r="C647" s="112">
        <v>406.99999999999955</v>
      </c>
    </row>
    <row r="648" spans="2:3" x14ac:dyDescent="0.3">
      <c r="B648" s="258">
        <v>2725.8498144018345</v>
      </c>
      <c r="C648" s="112">
        <v>406.99999999999955</v>
      </c>
    </row>
    <row r="649" spans="2:3" x14ac:dyDescent="0.3">
      <c r="B649" s="258">
        <v>2725.3499462913078</v>
      </c>
      <c r="C649" s="112">
        <v>406.99999999999955</v>
      </c>
    </row>
    <row r="650" spans="2:3" x14ac:dyDescent="0.3">
      <c r="B650" s="258">
        <v>2724.9415844801665</v>
      </c>
      <c r="C650" s="112">
        <v>406.99999999999955</v>
      </c>
    </row>
    <row r="651" spans="2:3" x14ac:dyDescent="0.3">
      <c r="B651" s="258">
        <v>2724.5707697552075</v>
      </c>
      <c r="C651" s="112">
        <v>406.99999999999955</v>
      </c>
    </row>
    <row r="652" spans="2:3" x14ac:dyDescent="0.3">
      <c r="B652" s="258">
        <v>2723.8550336843678</v>
      </c>
      <c r="C652" s="112">
        <v>406.99999999999955</v>
      </c>
    </row>
    <row r="653" spans="2:3" x14ac:dyDescent="0.3">
      <c r="B653" s="258">
        <v>2723.2138106144939</v>
      </c>
      <c r="C653" s="112">
        <v>406.99999999999955</v>
      </c>
    </row>
    <row r="654" spans="2:3" x14ac:dyDescent="0.3">
      <c r="B654" s="258">
        <v>2722.7677799034532</v>
      </c>
      <c r="C654" s="112">
        <v>406.99999999999955</v>
      </c>
    </row>
    <row r="655" spans="2:3" x14ac:dyDescent="0.3">
      <c r="B655" s="258">
        <v>2722.4082245492864</v>
      </c>
      <c r="C655" s="112">
        <v>406.99999999999955</v>
      </c>
    </row>
    <row r="656" spans="2:3" x14ac:dyDescent="0.3">
      <c r="B656" s="258">
        <v>2722.105070310462</v>
      </c>
      <c r="C656" s="112">
        <v>406.99999999999955</v>
      </c>
    </row>
    <row r="657" spans="2:3" x14ac:dyDescent="0.3">
      <c r="B657" s="258">
        <v>2721.2753817119183</v>
      </c>
      <c r="C657" s="112">
        <v>406.99999999999955</v>
      </c>
    </row>
    <row r="658" spans="2:3" x14ac:dyDescent="0.3">
      <c r="B658" s="258">
        <v>2720.8552343775787</v>
      </c>
      <c r="C658" s="112">
        <v>406.99999999999955</v>
      </c>
    </row>
    <row r="659" spans="2:3" x14ac:dyDescent="0.3">
      <c r="B659" s="258">
        <v>2720.3113059076823</v>
      </c>
      <c r="C659" s="112">
        <v>406.99999999999955</v>
      </c>
    </row>
    <row r="660" spans="2:3" x14ac:dyDescent="0.3">
      <c r="B660" s="258">
        <v>2719.8411700972788</v>
      </c>
      <c r="C660" s="112">
        <v>406.99999999999955</v>
      </c>
    </row>
    <row r="661" spans="2:3" x14ac:dyDescent="0.3">
      <c r="B661" s="258">
        <v>2719.1914862061767</v>
      </c>
      <c r="C661" s="112">
        <v>406.99999999999955</v>
      </c>
    </row>
    <row r="662" spans="2:3" x14ac:dyDescent="0.3">
      <c r="B662" s="258">
        <v>2718.7694377339353</v>
      </c>
      <c r="C662" s="112">
        <v>406.99999999999955</v>
      </c>
    </row>
    <row r="663" spans="2:3" x14ac:dyDescent="0.3">
      <c r="B663" s="258">
        <v>2718.5354501876691</v>
      </c>
      <c r="C663" s="112">
        <v>406.99999999999955</v>
      </c>
    </row>
    <row r="664" spans="2:3" x14ac:dyDescent="0.3">
      <c r="B664" s="258">
        <v>2717.9863873702557</v>
      </c>
      <c r="C664" s="112">
        <v>406.99999999999955</v>
      </c>
    </row>
    <row r="665" spans="2:3" x14ac:dyDescent="0.3">
      <c r="B665" s="258">
        <v>2717.1120573939729</v>
      </c>
      <c r="C665" s="112">
        <v>406.99999999999955</v>
      </c>
    </row>
    <row r="666" spans="2:3" x14ac:dyDescent="0.3">
      <c r="B666" s="258">
        <v>2716.8102353857607</v>
      </c>
      <c r="C666" s="112">
        <v>406.99999999999955</v>
      </c>
    </row>
    <row r="667" spans="2:3" x14ac:dyDescent="0.3">
      <c r="B667" s="258">
        <v>2716.5366562029803</v>
      </c>
      <c r="C667" s="112">
        <v>406.99999999999955</v>
      </c>
    </row>
    <row r="668" spans="2:3" x14ac:dyDescent="0.3">
      <c r="B668" s="258">
        <v>2716.3074895223654</v>
      </c>
      <c r="C668" s="112">
        <v>406.99999999999955</v>
      </c>
    </row>
    <row r="669" spans="2:3" x14ac:dyDescent="0.3">
      <c r="B669" s="258">
        <v>2715.7875506965338</v>
      </c>
      <c r="C669" s="112">
        <v>406.99999999999955</v>
      </c>
    </row>
    <row r="670" spans="2:3" x14ac:dyDescent="0.3">
      <c r="B670" s="258">
        <v>2715.0693168576722</v>
      </c>
      <c r="C670" s="112">
        <v>406.99999999999955</v>
      </c>
    </row>
    <row r="671" spans="2:3" x14ac:dyDescent="0.3">
      <c r="B671" s="258">
        <v>2714.5106668597086</v>
      </c>
      <c r="C671" s="112">
        <v>406.99999999999955</v>
      </c>
    </row>
    <row r="672" spans="2:3" x14ac:dyDescent="0.3">
      <c r="B672" s="258">
        <v>2714.0782495628982</v>
      </c>
      <c r="C672" s="112">
        <v>406.99999999999955</v>
      </c>
    </row>
    <row r="673" spans="2:3" x14ac:dyDescent="0.3">
      <c r="B673" s="258">
        <v>2713.298924446698</v>
      </c>
      <c r="C673" s="112">
        <v>406.99999999999955</v>
      </c>
    </row>
    <row r="674" spans="2:3" x14ac:dyDescent="0.3">
      <c r="B674" s="258">
        <v>2713.0277061050292</v>
      </c>
      <c r="C674" s="112">
        <v>406.99999999999955</v>
      </c>
    </row>
    <row r="675" spans="2:3" x14ac:dyDescent="0.3">
      <c r="B675" s="258">
        <v>2712.6820437995661</v>
      </c>
      <c r="C675" s="112">
        <v>406.99999999999955</v>
      </c>
    </row>
    <row r="676" spans="2:3" x14ac:dyDescent="0.3">
      <c r="B676" s="258">
        <v>2712.247707377614</v>
      </c>
      <c r="C676" s="112">
        <v>406.99999999999955</v>
      </c>
    </row>
    <row r="677" spans="2:3" x14ac:dyDescent="0.3">
      <c r="B677" s="258">
        <v>2711.5905972652276</v>
      </c>
      <c r="C677" s="112">
        <v>406.99999999999955</v>
      </c>
    </row>
    <row r="678" spans="2:3" x14ac:dyDescent="0.3">
      <c r="B678" s="258">
        <v>2710.9158849080691</v>
      </c>
      <c r="C678" s="112">
        <v>406.99999999999955</v>
      </c>
    </row>
    <row r="679" spans="2:3" x14ac:dyDescent="0.3">
      <c r="B679" s="258">
        <v>2710.4747635486024</v>
      </c>
      <c r="C679" s="112">
        <v>406.99999999999955</v>
      </c>
    </row>
    <row r="680" spans="2:3" x14ac:dyDescent="0.3">
      <c r="B680" s="258">
        <v>2710.0360331794104</v>
      </c>
      <c r="C680" s="112">
        <v>406.99999999999955</v>
      </c>
    </row>
    <row r="681" spans="2:3" x14ac:dyDescent="0.3">
      <c r="B681" s="258">
        <v>2709.5269241578981</v>
      </c>
      <c r="C681" s="112">
        <v>406.99999999999955</v>
      </c>
    </row>
    <row r="682" spans="2:3" x14ac:dyDescent="0.3">
      <c r="B682" s="258">
        <v>2709.1792515164284</v>
      </c>
      <c r="C682" s="112">
        <v>406.99999999999955</v>
      </c>
    </row>
    <row r="683" spans="2:3" x14ac:dyDescent="0.3">
      <c r="B683" s="258">
        <v>2708.5530568388558</v>
      </c>
      <c r="C683" s="112">
        <v>406.99999999999955</v>
      </c>
    </row>
    <row r="684" spans="2:3" x14ac:dyDescent="0.3">
      <c r="B684" s="258">
        <v>2707.7014234184767</v>
      </c>
      <c r="C684" s="112">
        <v>406.99999999999955</v>
      </c>
    </row>
    <row r="685" spans="2:3" x14ac:dyDescent="0.3">
      <c r="B685" s="258">
        <v>2707.1853231546402</v>
      </c>
      <c r="C685" s="112">
        <v>406.99999999999955</v>
      </c>
    </row>
    <row r="686" spans="2:3" x14ac:dyDescent="0.3">
      <c r="B686" s="258">
        <v>2707.0549397488344</v>
      </c>
      <c r="C686" s="112">
        <v>406.99999999999955</v>
      </c>
    </row>
    <row r="687" spans="2:3" x14ac:dyDescent="0.3">
      <c r="B687" s="258">
        <v>2706.639932670932</v>
      </c>
      <c r="C687" s="112">
        <v>406.99999999999955</v>
      </c>
    </row>
    <row r="688" spans="2:3" x14ac:dyDescent="0.3">
      <c r="B688" s="258">
        <v>2706.1919223773502</v>
      </c>
      <c r="C688" s="112">
        <v>406.99999999999955</v>
      </c>
    </row>
    <row r="689" spans="2:3" x14ac:dyDescent="0.3">
      <c r="B689" s="258">
        <v>2705.8805724421718</v>
      </c>
      <c r="C689" s="112">
        <v>406.99999999999955</v>
      </c>
    </row>
    <row r="690" spans="2:3" x14ac:dyDescent="0.3">
      <c r="B690" s="258">
        <v>2705.2670267426824</v>
      </c>
      <c r="C690" s="112">
        <v>406.99999999999955</v>
      </c>
    </row>
    <row r="691" spans="2:3" x14ac:dyDescent="0.3">
      <c r="B691" s="258">
        <v>2704.4046699285323</v>
      </c>
      <c r="C691" s="112">
        <v>406.99999999999955</v>
      </c>
    </row>
    <row r="692" spans="2:3" x14ac:dyDescent="0.3">
      <c r="B692" s="258">
        <v>2703.7292054034601</v>
      </c>
      <c r="C692" s="112">
        <v>406.99999999999955</v>
      </c>
    </row>
    <row r="693" spans="2:3" x14ac:dyDescent="0.3">
      <c r="B693" s="258">
        <v>2703.427356868704</v>
      </c>
      <c r="C693" s="112">
        <v>406.99999999999955</v>
      </c>
    </row>
    <row r="694" spans="2:3" x14ac:dyDescent="0.3">
      <c r="B694" s="258">
        <v>2702.7265025250049</v>
      </c>
      <c r="C694" s="112">
        <v>406.99999999999955</v>
      </c>
    </row>
    <row r="695" spans="2:3" x14ac:dyDescent="0.3">
      <c r="B695" s="258">
        <v>2702.2881530693012</v>
      </c>
      <c r="C695" s="112">
        <v>406.99999999999955</v>
      </c>
    </row>
    <row r="696" spans="2:3" x14ac:dyDescent="0.3">
      <c r="B696" s="258">
        <v>2701.716258246604</v>
      </c>
      <c r="C696" s="112">
        <v>406.99999999999955</v>
      </c>
    </row>
    <row r="697" spans="2:3" x14ac:dyDescent="0.3">
      <c r="B697" s="258">
        <v>2701.3374043585413</v>
      </c>
      <c r="C697" s="112">
        <v>406.99999999999955</v>
      </c>
    </row>
    <row r="698" spans="2:3" x14ac:dyDescent="0.3">
      <c r="B698" s="258">
        <v>2700.8888726931464</v>
      </c>
      <c r="C698" s="112">
        <v>406.99999999999955</v>
      </c>
    </row>
    <row r="699" spans="2:3" x14ac:dyDescent="0.3">
      <c r="B699" s="258">
        <v>2700.4577878549485</v>
      </c>
      <c r="C699" s="112">
        <v>406.99999999999955</v>
      </c>
    </row>
    <row r="700" spans="2:3" x14ac:dyDescent="0.3">
      <c r="B700" s="258">
        <v>2699.7813213632799</v>
      </c>
      <c r="C700" s="112">
        <v>406.99999999999955</v>
      </c>
    </row>
    <row r="701" spans="2:3" x14ac:dyDescent="0.3">
      <c r="B701" s="258">
        <v>2699.5769197433387</v>
      </c>
      <c r="C701" s="112">
        <v>406.99999999999955</v>
      </c>
    </row>
    <row r="702" spans="2:3" x14ac:dyDescent="0.3">
      <c r="B702" s="258">
        <v>2698.8072778552296</v>
      </c>
      <c r="C702" s="112">
        <v>406.99999999999955</v>
      </c>
    </row>
    <row r="703" spans="2:3" x14ac:dyDescent="0.3">
      <c r="B703" s="258">
        <v>2698.4589473039232</v>
      </c>
      <c r="C703" s="112">
        <v>406.99999999999955</v>
      </c>
    </row>
    <row r="704" spans="2:3" x14ac:dyDescent="0.3">
      <c r="B704" s="258">
        <v>2697.9578785047279</v>
      </c>
      <c r="C704" s="112">
        <v>406.99999999999955</v>
      </c>
    </row>
    <row r="705" spans="2:3" x14ac:dyDescent="0.3">
      <c r="B705" s="258">
        <v>2697.4349346998156</v>
      </c>
      <c r="C705" s="112">
        <v>406.99999999999955</v>
      </c>
    </row>
    <row r="706" spans="2:3" x14ac:dyDescent="0.3">
      <c r="B706" s="258">
        <v>2696.3723348899357</v>
      </c>
      <c r="C706" s="112">
        <v>406.99999999999955</v>
      </c>
    </row>
    <row r="707" spans="2:3" x14ac:dyDescent="0.3">
      <c r="B707" s="258">
        <v>2696.016669060502</v>
      </c>
      <c r="C707" s="112">
        <v>406.99999999999955</v>
      </c>
    </row>
    <row r="708" spans="2:3" x14ac:dyDescent="0.3">
      <c r="B708" s="258">
        <v>2695.7340242488535</v>
      </c>
      <c r="C708" s="112">
        <v>406.99999999999955</v>
      </c>
    </row>
    <row r="709" spans="2:3" x14ac:dyDescent="0.3">
      <c r="B709" s="258">
        <v>2695.3137100187073</v>
      </c>
      <c r="C709" s="112">
        <v>406.99999999999955</v>
      </c>
    </row>
    <row r="710" spans="2:3" x14ac:dyDescent="0.3">
      <c r="B710" s="258">
        <v>2694.9214126672027</v>
      </c>
      <c r="C710" s="112">
        <v>406.99999999999955</v>
      </c>
    </row>
    <row r="711" spans="2:3" x14ac:dyDescent="0.3">
      <c r="B711" s="258">
        <v>2694.2575430450097</v>
      </c>
      <c r="C711" s="112">
        <v>406.99999999999955</v>
      </c>
    </row>
    <row r="712" spans="2:3" x14ac:dyDescent="0.3">
      <c r="B712" s="258">
        <v>2693.8676961820875</v>
      </c>
      <c r="C712" s="112">
        <v>406.99999999999955</v>
      </c>
    </row>
    <row r="713" spans="2:3" x14ac:dyDescent="0.3">
      <c r="B713" s="258">
        <v>2693.690423878676</v>
      </c>
      <c r="C713" s="112">
        <v>406.99999999999955</v>
      </c>
    </row>
    <row r="714" spans="2:3" x14ac:dyDescent="0.3">
      <c r="B714" s="258">
        <v>2693.0231649454827</v>
      </c>
      <c r="C714" s="112">
        <v>406.99999999999955</v>
      </c>
    </row>
    <row r="715" spans="2:3" x14ac:dyDescent="0.3">
      <c r="B715" s="258">
        <v>2692.7083389646364</v>
      </c>
      <c r="C715" s="112">
        <v>406.99999999999955</v>
      </c>
    </row>
    <row r="716" spans="2:3" x14ac:dyDescent="0.3">
      <c r="B716" s="258">
        <v>2692.3765472948799</v>
      </c>
      <c r="C716" s="112">
        <v>406.99999999999955</v>
      </c>
    </row>
    <row r="717" spans="2:3" x14ac:dyDescent="0.3">
      <c r="B717" s="258">
        <v>2691.5608104118587</v>
      </c>
      <c r="C717" s="112">
        <v>406.99999999999955</v>
      </c>
    </row>
    <row r="718" spans="2:3" x14ac:dyDescent="0.3">
      <c r="B718" s="258">
        <v>2690.7663798433382</v>
      </c>
      <c r="C718" s="112">
        <v>406.99999999999955</v>
      </c>
    </row>
    <row r="719" spans="2:3" x14ac:dyDescent="0.3">
      <c r="B719" s="258">
        <v>2690.3236120231309</v>
      </c>
      <c r="C719" s="112">
        <v>406.99999999999955</v>
      </c>
    </row>
    <row r="720" spans="2:3" x14ac:dyDescent="0.3">
      <c r="B720" s="258">
        <v>2690.0105236861914</v>
      </c>
      <c r="C720" s="112">
        <v>406.99999999999955</v>
      </c>
    </row>
    <row r="721" spans="2:3" x14ac:dyDescent="0.3">
      <c r="B721" s="258">
        <v>2689.4123730841807</v>
      </c>
      <c r="C721" s="112">
        <v>406.99999999999955</v>
      </c>
    </row>
    <row r="722" spans="2:3" x14ac:dyDescent="0.3">
      <c r="B722" s="258">
        <v>2688.7715663229624</v>
      </c>
      <c r="C722" s="112">
        <v>406.99999999999955</v>
      </c>
    </row>
    <row r="723" spans="2:3" x14ac:dyDescent="0.3">
      <c r="B723" s="258">
        <v>2688.4143260102855</v>
      </c>
      <c r="C723" s="112">
        <v>406.99999999999955</v>
      </c>
    </row>
    <row r="724" spans="2:3" x14ac:dyDescent="0.3">
      <c r="B724" s="258">
        <v>2688.061079560091</v>
      </c>
      <c r="C724" s="112">
        <v>406.99999999999955</v>
      </c>
    </row>
    <row r="725" spans="2:3" x14ac:dyDescent="0.3">
      <c r="B725" s="258">
        <v>2687.8252000674106</v>
      </c>
      <c r="C725" s="112">
        <v>406.99999999999955</v>
      </c>
    </row>
    <row r="726" spans="2:3" x14ac:dyDescent="0.3">
      <c r="B726" s="258">
        <v>2687.4577459054567</v>
      </c>
      <c r="C726" s="112">
        <v>406.99999999999955</v>
      </c>
    </row>
    <row r="727" spans="2:3" x14ac:dyDescent="0.3">
      <c r="B727" s="258">
        <v>2686.9172045647338</v>
      </c>
      <c r="C727" s="112">
        <v>406.99999999999955</v>
      </c>
    </row>
    <row r="728" spans="2:3" x14ac:dyDescent="0.3">
      <c r="B728" s="258">
        <v>2686.6235549528246</v>
      </c>
      <c r="C728" s="112">
        <v>406.99999999999955</v>
      </c>
    </row>
    <row r="729" spans="2:3" x14ac:dyDescent="0.3">
      <c r="B729" s="258">
        <v>2686.1636215027524</v>
      </c>
      <c r="C729" s="112">
        <v>406.99999999999955</v>
      </c>
    </row>
    <row r="730" spans="2:3" x14ac:dyDescent="0.3">
      <c r="B730" s="258">
        <v>2685.3894627591799</v>
      </c>
      <c r="C730" s="112">
        <v>406.99999999999955</v>
      </c>
    </row>
    <row r="731" spans="2:3" x14ac:dyDescent="0.3">
      <c r="B731" s="258">
        <v>2684.9716795348604</v>
      </c>
      <c r="C731" s="112">
        <v>406.99999999999955</v>
      </c>
    </row>
    <row r="732" spans="2:3" x14ac:dyDescent="0.3">
      <c r="B732" s="258">
        <v>2684.727425952371</v>
      </c>
      <c r="C732" s="112">
        <v>406.99999999999955</v>
      </c>
    </row>
    <row r="733" spans="2:3" x14ac:dyDescent="0.3">
      <c r="B733" s="258">
        <v>2684.3008953475651</v>
      </c>
      <c r="C733" s="112">
        <v>406.99999999999955</v>
      </c>
    </row>
    <row r="734" spans="2:3" x14ac:dyDescent="0.3">
      <c r="B734" s="258">
        <v>2683.7420468790806</v>
      </c>
      <c r="C734" s="112">
        <v>406.99999999999955</v>
      </c>
    </row>
    <row r="735" spans="2:3" x14ac:dyDescent="0.3">
      <c r="B735" s="258">
        <v>2683.338548033757</v>
      </c>
      <c r="C735" s="112">
        <v>406.99999999999955</v>
      </c>
    </row>
    <row r="736" spans="2:3" x14ac:dyDescent="0.3">
      <c r="B736" s="258">
        <v>2682.8095920406718</v>
      </c>
      <c r="C736" s="112">
        <v>406.99999999999955</v>
      </c>
    </row>
    <row r="737" spans="2:3" x14ac:dyDescent="0.3">
      <c r="B737" s="258">
        <v>2682.0703588919514</v>
      </c>
      <c r="C737" s="112">
        <v>406.99999999999955</v>
      </c>
    </row>
    <row r="738" spans="2:3" x14ac:dyDescent="0.3">
      <c r="B738" s="258">
        <v>2681.8364243203746</v>
      </c>
      <c r="C738" s="112">
        <v>406.99999999999955</v>
      </c>
    </row>
    <row r="739" spans="2:3" x14ac:dyDescent="0.3">
      <c r="B739" s="258">
        <v>2681.6228020041003</v>
      </c>
      <c r="C739" s="112">
        <v>406.99999999999955</v>
      </c>
    </row>
    <row r="740" spans="2:3" x14ac:dyDescent="0.3">
      <c r="B740" s="258">
        <v>2681.024926695753</v>
      </c>
      <c r="C740" s="112">
        <v>406.99999999999955</v>
      </c>
    </row>
    <row r="741" spans="2:3" x14ac:dyDescent="0.3">
      <c r="B741" s="258">
        <v>2679.937467707759</v>
      </c>
      <c r="C741" s="112">
        <v>406.99999999999955</v>
      </c>
    </row>
    <row r="742" spans="2:3" x14ac:dyDescent="0.3">
      <c r="B742" s="258">
        <v>2679.5533316429651</v>
      </c>
      <c r="C742" s="112">
        <v>406.99999999999955</v>
      </c>
    </row>
    <row r="743" spans="2:3" x14ac:dyDescent="0.3">
      <c r="B743" s="258">
        <v>2679.3509646885018</v>
      </c>
      <c r="C743" s="112">
        <v>406.99999999999955</v>
      </c>
    </row>
    <row r="744" spans="2:3" x14ac:dyDescent="0.3">
      <c r="B744" s="258">
        <v>2678.978701461388</v>
      </c>
      <c r="C744" s="112">
        <v>406.99999999999955</v>
      </c>
    </row>
    <row r="745" spans="2:3" x14ac:dyDescent="0.3">
      <c r="B745" s="258">
        <v>2677.9390465764945</v>
      </c>
      <c r="C745" s="112">
        <v>406.99999999999955</v>
      </c>
    </row>
    <row r="746" spans="2:3" x14ac:dyDescent="0.3">
      <c r="B746" s="258">
        <v>2677.2896899155721</v>
      </c>
      <c r="C746" s="112">
        <v>406.99999999999955</v>
      </c>
    </row>
    <row r="747" spans="2:3" x14ac:dyDescent="0.3">
      <c r="B747" s="258">
        <v>2676.2376186980364</v>
      </c>
      <c r="C747" s="112">
        <v>406.99999999999955</v>
      </c>
    </row>
    <row r="748" spans="2:3" x14ac:dyDescent="0.3">
      <c r="B748" s="258">
        <v>2675.4868846494901</v>
      </c>
      <c r="C748" s="112">
        <v>406.99999999999955</v>
      </c>
    </row>
    <row r="749" spans="2:3" x14ac:dyDescent="0.3">
      <c r="B749" s="258">
        <v>2674.8848794277183</v>
      </c>
      <c r="C749" s="112">
        <v>406.99999999999955</v>
      </c>
    </row>
    <row r="750" spans="2:3" x14ac:dyDescent="0.3">
      <c r="B750" s="258">
        <v>2674.6428373530021</v>
      </c>
      <c r="C750" s="112">
        <v>406.99999999999955</v>
      </c>
    </row>
    <row r="751" spans="2:3" x14ac:dyDescent="0.3">
      <c r="B751" s="258">
        <v>2674.3508409912251</v>
      </c>
      <c r="C751" s="112">
        <v>406.99999999999955</v>
      </c>
    </row>
    <row r="752" spans="2:3" x14ac:dyDescent="0.3">
      <c r="B752" s="258">
        <v>2673.7725625915773</v>
      </c>
      <c r="C752" s="112">
        <v>406.99999999999955</v>
      </c>
    </row>
    <row r="753" spans="2:3" x14ac:dyDescent="0.3">
      <c r="B753" s="258">
        <v>2673.3505656150573</v>
      </c>
      <c r="C753" s="112">
        <v>406.99999999999955</v>
      </c>
    </row>
    <row r="754" spans="2:3" x14ac:dyDescent="0.3">
      <c r="B754" s="258">
        <v>2672.9488142335067</v>
      </c>
      <c r="C754" s="112">
        <v>406.99999999999955</v>
      </c>
    </row>
    <row r="755" spans="2:3" x14ac:dyDescent="0.3">
      <c r="B755" s="258">
        <v>2672.4987151884225</v>
      </c>
      <c r="C755" s="112">
        <v>406.99999999999955</v>
      </c>
    </row>
    <row r="756" spans="2:3" x14ac:dyDescent="0.3">
      <c r="B756" s="258">
        <v>2671.7661584159937</v>
      </c>
      <c r="C756" s="112">
        <v>406.99999999999955</v>
      </c>
    </row>
    <row r="757" spans="2:3" x14ac:dyDescent="0.3">
      <c r="B757" s="258">
        <v>2671.0440879027324</v>
      </c>
      <c r="C757" s="112">
        <v>406.99999999999955</v>
      </c>
    </row>
    <row r="758" spans="2:3" x14ac:dyDescent="0.3">
      <c r="B758" s="258">
        <v>2670.5446395485842</v>
      </c>
      <c r="C758" s="112">
        <v>406.99999999999955</v>
      </c>
    </row>
    <row r="759" spans="2:3" x14ac:dyDescent="0.3">
      <c r="B759" s="258">
        <v>2670.35219854565</v>
      </c>
      <c r="C759" s="112">
        <v>406.99999999999955</v>
      </c>
    </row>
    <row r="760" spans="2:3" x14ac:dyDescent="0.3">
      <c r="B760" s="258">
        <v>2669.9087388495382</v>
      </c>
      <c r="C760" s="112">
        <v>406.99999999999955</v>
      </c>
    </row>
    <row r="761" spans="2:3" x14ac:dyDescent="0.3">
      <c r="B761" s="258">
        <v>2669.5238932257635</v>
      </c>
      <c r="C761" s="112">
        <v>406.99999999999955</v>
      </c>
    </row>
    <row r="762" spans="2:3" x14ac:dyDescent="0.3">
      <c r="B762" s="258">
        <v>2668.8822005460156</v>
      </c>
      <c r="C762" s="112">
        <v>406.99999999999955</v>
      </c>
    </row>
    <row r="763" spans="2:3" x14ac:dyDescent="0.3">
      <c r="B763" s="258">
        <v>2668.5963264498473</v>
      </c>
      <c r="C763" s="112">
        <v>406.99999999999955</v>
      </c>
    </row>
    <row r="764" spans="2:3" x14ac:dyDescent="0.3">
      <c r="B764" s="258">
        <v>2667.6614202351607</v>
      </c>
      <c r="C764" s="112">
        <v>406.99999999999955</v>
      </c>
    </row>
    <row r="765" spans="2:3" x14ac:dyDescent="0.3">
      <c r="B765" s="258">
        <v>2667.4715448807183</v>
      </c>
      <c r="C765" s="112">
        <v>406.99999999999955</v>
      </c>
    </row>
    <row r="766" spans="2:3" x14ac:dyDescent="0.3">
      <c r="B766" s="258">
        <v>2666.5645683157354</v>
      </c>
      <c r="C766" s="112">
        <v>406.99999999999955</v>
      </c>
    </row>
    <row r="767" spans="2:3" x14ac:dyDescent="0.3">
      <c r="B767" s="258">
        <v>2666.3059637715573</v>
      </c>
      <c r="C767" s="112">
        <v>406.99999999999955</v>
      </c>
    </row>
    <row r="768" spans="2:3" x14ac:dyDescent="0.3">
      <c r="B768" s="258">
        <v>2665.9779625546389</v>
      </c>
      <c r="C768" s="112">
        <v>406.99999999999955</v>
      </c>
    </row>
    <row r="769" spans="2:3" x14ac:dyDescent="0.3">
      <c r="B769" s="258">
        <v>2665.5182406181257</v>
      </c>
      <c r="C769" s="112">
        <v>406.99999999999955</v>
      </c>
    </row>
    <row r="770" spans="2:3" x14ac:dyDescent="0.3">
      <c r="B770" s="258">
        <v>2665.2045321307473</v>
      </c>
      <c r="C770" s="112">
        <v>406.99999999999955</v>
      </c>
    </row>
    <row r="771" spans="2:3" x14ac:dyDescent="0.3">
      <c r="B771" s="258">
        <v>2664.8328609764462</v>
      </c>
      <c r="C771" s="112">
        <v>406.99999999999955</v>
      </c>
    </row>
    <row r="772" spans="2:3" x14ac:dyDescent="0.3">
      <c r="B772" s="258">
        <v>2664.363303770433</v>
      </c>
      <c r="C772" s="112">
        <v>406.99999999999955</v>
      </c>
    </row>
    <row r="773" spans="2:3" x14ac:dyDescent="0.3">
      <c r="B773" s="258">
        <v>2664.0713802330147</v>
      </c>
      <c r="C773" s="112">
        <v>406.99999999999955</v>
      </c>
    </row>
    <row r="774" spans="2:3" x14ac:dyDescent="0.3">
      <c r="B774" s="258">
        <v>2663.620485059545</v>
      </c>
      <c r="C774" s="112">
        <v>406.99999999999955</v>
      </c>
    </row>
    <row r="775" spans="2:3" x14ac:dyDescent="0.3">
      <c r="B775" s="258">
        <v>2662.9261603808</v>
      </c>
      <c r="C775" s="112">
        <v>406.99999999999955</v>
      </c>
    </row>
    <row r="776" spans="2:3" x14ac:dyDescent="0.3">
      <c r="B776" s="258">
        <v>2662.4924343750431</v>
      </c>
      <c r="C776" s="112">
        <v>406.99999999999955</v>
      </c>
    </row>
    <row r="777" spans="2:3" x14ac:dyDescent="0.3">
      <c r="B777" s="258">
        <v>2662.1337675837899</v>
      </c>
      <c r="C777" s="112">
        <v>406.99999999999955</v>
      </c>
    </row>
    <row r="778" spans="2:3" x14ac:dyDescent="0.3">
      <c r="B778" s="258">
        <v>2661.528852990074</v>
      </c>
      <c r="C778" s="112">
        <v>406.99999999999955</v>
      </c>
    </row>
    <row r="779" spans="2:3" x14ac:dyDescent="0.3">
      <c r="B779" s="258">
        <v>2660.8472675141743</v>
      </c>
      <c r="C779" s="112">
        <v>406.99999999999955</v>
      </c>
    </row>
    <row r="780" spans="2:3" x14ac:dyDescent="0.3">
      <c r="B780" s="258">
        <v>2660.5869431827555</v>
      </c>
      <c r="C780" s="112">
        <v>406.99999999999955</v>
      </c>
    </row>
    <row r="781" spans="2:3" x14ac:dyDescent="0.3">
      <c r="B781" s="258">
        <v>2660.3252589760036</v>
      </c>
      <c r="C781" s="112">
        <v>406.99999999999955</v>
      </c>
    </row>
    <row r="782" spans="2:3" x14ac:dyDescent="0.3">
      <c r="B782" s="258">
        <v>2659.5440156951222</v>
      </c>
      <c r="C782" s="112">
        <v>406.99999999999955</v>
      </c>
    </row>
    <row r="783" spans="2:3" x14ac:dyDescent="0.3">
      <c r="B783" s="258">
        <v>2659.1099598767837</v>
      </c>
      <c r="C783" s="112">
        <v>406.99999999999955</v>
      </c>
    </row>
    <row r="784" spans="2:3" x14ac:dyDescent="0.3">
      <c r="B784" s="258">
        <v>2658.675787488181</v>
      </c>
      <c r="C784" s="112">
        <v>406.99999999999955</v>
      </c>
    </row>
    <row r="785" spans="2:3" x14ac:dyDescent="0.3">
      <c r="B785" s="258">
        <v>2658.3231456249637</v>
      </c>
      <c r="C785" s="112">
        <v>406.99999999999955</v>
      </c>
    </row>
    <row r="786" spans="2:3" x14ac:dyDescent="0.3">
      <c r="B786" s="258">
        <v>2657.9696283038329</v>
      </c>
      <c r="C786" s="112">
        <v>406.99999999999955</v>
      </c>
    </row>
    <row r="787" spans="2:3" x14ac:dyDescent="0.3">
      <c r="B787" s="258">
        <v>2657.3900841233467</v>
      </c>
      <c r="C787" s="112">
        <v>406.99999999999955</v>
      </c>
    </row>
    <row r="788" spans="2:3" x14ac:dyDescent="0.3">
      <c r="B788" s="258">
        <v>2656.8880218148652</v>
      </c>
      <c r="C788" s="112">
        <v>406.99999999999955</v>
      </c>
    </row>
    <row r="789" spans="2:3" x14ac:dyDescent="0.3">
      <c r="B789" s="258">
        <v>2656.6508312581923</v>
      </c>
      <c r="C789" s="112">
        <v>406.99999999999955</v>
      </c>
    </row>
    <row r="790" spans="2:3" x14ac:dyDescent="0.3">
      <c r="B790" s="258">
        <v>2656.2263165485347</v>
      </c>
      <c r="C790" s="112">
        <v>406.99999999999955</v>
      </c>
    </row>
    <row r="791" spans="2:3" x14ac:dyDescent="0.3">
      <c r="B791" s="258">
        <v>2655.8693946866069</v>
      </c>
      <c r="C791" s="112">
        <v>406.99999999999955</v>
      </c>
    </row>
    <row r="792" spans="2:3" x14ac:dyDescent="0.3">
      <c r="B792" s="258">
        <v>2655.4721950546837</v>
      </c>
      <c r="C792" s="112">
        <v>406.99999999999955</v>
      </c>
    </row>
    <row r="793" spans="2:3" x14ac:dyDescent="0.3">
      <c r="B793" s="258">
        <v>2655.0577086192097</v>
      </c>
      <c r="C793" s="112">
        <v>406.99999999999955</v>
      </c>
    </row>
    <row r="794" spans="2:3" x14ac:dyDescent="0.3">
      <c r="B794" s="258">
        <v>2654.685371243821</v>
      </c>
      <c r="C794" s="112">
        <v>406.99999999999955</v>
      </c>
    </row>
    <row r="795" spans="2:3" x14ac:dyDescent="0.3">
      <c r="B795" s="258">
        <v>2654.2951043741027</v>
      </c>
      <c r="C795" s="112">
        <v>406.99999999999955</v>
      </c>
    </row>
    <row r="796" spans="2:3" x14ac:dyDescent="0.3">
      <c r="B796" s="258">
        <v>2653.5966010481447</v>
      </c>
      <c r="C796" s="112">
        <v>406.99999999999955</v>
      </c>
    </row>
    <row r="797" spans="2:3" x14ac:dyDescent="0.3">
      <c r="B797" s="258">
        <v>2653.2548025067517</v>
      </c>
      <c r="C797" s="112">
        <v>406.99999999999955</v>
      </c>
    </row>
    <row r="798" spans="2:3" x14ac:dyDescent="0.3">
      <c r="B798" s="258">
        <v>2652.8299132125467</v>
      </c>
      <c r="C798" s="112">
        <v>406.99999999999955</v>
      </c>
    </row>
    <row r="799" spans="2:3" x14ac:dyDescent="0.3">
      <c r="B799" s="258">
        <v>2652.527702654967</v>
      </c>
      <c r="C799" s="112">
        <v>406.99999999999955</v>
      </c>
    </row>
    <row r="800" spans="2:3" x14ac:dyDescent="0.3">
      <c r="B800" s="258">
        <v>2652.3221160381304</v>
      </c>
      <c r="C800" s="112">
        <v>406.99999999999955</v>
      </c>
    </row>
    <row r="801" spans="2:3" x14ac:dyDescent="0.3">
      <c r="B801" s="258">
        <v>2652.0634431839649</v>
      </c>
      <c r="C801" s="112">
        <v>406.99999999999955</v>
      </c>
    </row>
    <row r="802" spans="2:3" x14ac:dyDescent="0.3">
      <c r="B802" s="258">
        <v>2651.3823055791081</v>
      </c>
      <c r="C802" s="112">
        <v>406.99999999999955</v>
      </c>
    </row>
    <row r="803" spans="2:3" x14ac:dyDescent="0.3">
      <c r="B803" s="258">
        <v>2651.1270493647762</v>
      </c>
      <c r="C803" s="112">
        <v>406.99999999999955</v>
      </c>
    </row>
    <row r="804" spans="2:3" x14ac:dyDescent="0.3">
      <c r="B804" s="258">
        <v>2650.9145952656349</v>
      </c>
      <c r="C804" s="112">
        <v>406.99999999999955</v>
      </c>
    </row>
    <row r="805" spans="2:3" x14ac:dyDescent="0.3">
      <c r="B805" s="258">
        <v>2650.393308322758</v>
      </c>
      <c r="C805" s="112">
        <v>406.99999999999955</v>
      </c>
    </row>
    <row r="806" spans="2:3" x14ac:dyDescent="0.3">
      <c r="B806" s="258">
        <v>2649.8957820493156</v>
      </c>
      <c r="C806" s="112">
        <v>406.99999999999955</v>
      </c>
    </row>
    <row r="807" spans="2:3" x14ac:dyDescent="0.3">
      <c r="B807" s="258">
        <v>2649.4412596330008</v>
      </c>
      <c r="C807" s="112">
        <v>406.99999999999955</v>
      </c>
    </row>
    <row r="808" spans="2:3" x14ac:dyDescent="0.3">
      <c r="B808" s="258">
        <v>2649.170613309655</v>
      </c>
      <c r="C808" s="112">
        <v>406.99999999999955</v>
      </c>
    </row>
    <row r="809" spans="2:3" x14ac:dyDescent="0.3">
      <c r="B809" s="258">
        <v>2648.932561920195</v>
      </c>
      <c r="C809" s="112">
        <v>406.99999999999955</v>
      </c>
    </row>
    <row r="810" spans="2:3" x14ac:dyDescent="0.3">
      <c r="B810" s="258">
        <v>2648.5381576782738</v>
      </c>
      <c r="C810" s="112">
        <v>406.99999999999955</v>
      </c>
    </row>
    <row r="811" spans="2:3" x14ac:dyDescent="0.3">
      <c r="B811" s="258">
        <v>2648.1917042276377</v>
      </c>
      <c r="C811" s="112">
        <v>406.99999999999955</v>
      </c>
    </row>
    <row r="812" spans="2:3" x14ac:dyDescent="0.3">
      <c r="B812" s="258">
        <v>2647.8134719584532</v>
      </c>
      <c r="C812" s="112">
        <v>406.99999999999955</v>
      </c>
    </row>
    <row r="813" spans="2:3" x14ac:dyDescent="0.3">
      <c r="B813" s="258">
        <v>2647.4359811397826</v>
      </c>
      <c r="C813" s="112">
        <v>406.99999999999955</v>
      </c>
    </row>
    <row r="814" spans="2:3" x14ac:dyDescent="0.3">
      <c r="B814" s="258">
        <v>2646.865525809576</v>
      </c>
      <c r="C814" s="112">
        <v>406.99999999999955</v>
      </c>
    </row>
    <row r="815" spans="2:3" x14ac:dyDescent="0.3">
      <c r="B815" s="258">
        <v>2646.5392724480835</v>
      </c>
      <c r="C815" s="112">
        <v>406.99999999999955</v>
      </c>
    </row>
    <row r="816" spans="2:3" x14ac:dyDescent="0.3">
      <c r="B816" s="258">
        <v>2646.382708084639</v>
      </c>
      <c r="C816" s="112">
        <v>406.99999999999955</v>
      </c>
    </row>
    <row r="817" spans="2:3" x14ac:dyDescent="0.3">
      <c r="B817" s="258">
        <v>2645.992852394842</v>
      </c>
      <c r="C817" s="112">
        <v>406.99999999999955</v>
      </c>
    </row>
    <row r="818" spans="2:3" x14ac:dyDescent="0.3">
      <c r="B818" s="258">
        <v>2645.6600747742491</v>
      </c>
      <c r="C818" s="112">
        <v>406.99999999999955</v>
      </c>
    </row>
    <row r="819" spans="2:3" x14ac:dyDescent="0.3">
      <c r="B819" s="258">
        <v>2645.3616634207274</v>
      </c>
      <c r="C819" s="112">
        <v>406.99999999999955</v>
      </c>
    </row>
    <row r="820" spans="2:3" x14ac:dyDescent="0.3">
      <c r="B820" s="258">
        <v>2644.9911698913488</v>
      </c>
      <c r="C820" s="112">
        <v>406.99999999999955</v>
      </c>
    </row>
    <row r="821" spans="2:3" x14ac:dyDescent="0.3">
      <c r="B821" s="258">
        <v>2644.3959431076401</v>
      </c>
      <c r="C821" s="112">
        <v>406.99999999999955</v>
      </c>
    </row>
    <row r="822" spans="2:3" x14ac:dyDescent="0.3">
      <c r="B822" s="258">
        <v>2644.1172348732325</v>
      </c>
      <c r="C822" s="112">
        <v>406.99999999999955</v>
      </c>
    </row>
    <row r="823" spans="2:3" x14ac:dyDescent="0.3">
      <c r="B823" s="258">
        <v>2643.7685647798116</v>
      </c>
      <c r="C823" s="112">
        <v>406.99999999999955</v>
      </c>
    </row>
    <row r="824" spans="2:3" x14ac:dyDescent="0.3">
      <c r="B824" s="258">
        <v>2643.5179680098263</v>
      </c>
      <c r="C824" s="112">
        <v>406.99999999999955</v>
      </c>
    </row>
    <row r="825" spans="2:3" x14ac:dyDescent="0.3">
      <c r="B825" s="258">
        <v>2643.3175626352922</v>
      </c>
      <c r="C825" s="112">
        <v>406.99999999999955</v>
      </c>
    </row>
    <row r="826" spans="2:3" x14ac:dyDescent="0.3">
      <c r="B826" s="258">
        <v>2642.913479744805</v>
      </c>
      <c r="C826" s="112">
        <v>406.99999999999955</v>
      </c>
    </row>
    <row r="827" spans="2:3" x14ac:dyDescent="0.3">
      <c r="B827" s="258">
        <v>2642.439395227851</v>
      </c>
      <c r="C827" s="112">
        <v>406.99999999999955</v>
      </c>
    </row>
    <row r="828" spans="2:3" x14ac:dyDescent="0.3">
      <c r="B828" s="258">
        <v>2641.8983400739849</v>
      </c>
      <c r="C828" s="112">
        <v>406.99999999999955</v>
      </c>
    </row>
    <row r="829" spans="2:3" x14ac:dyDescent="0.3">
      <c r="B829" s="258">
        <v>2641.5575358729038</v>
      </c>
      <c r="C829" s="112">
        <v>406.99999999999955</v>
      </c>
    </row>
    <row r="830" spans="2:3" x14ac:dyDescent="0.3">
      <c r="B830" s="258">
        <v>2640.7924939104405</v>
      </c>
      <c r="C830" s="112">
        <v>406.99999999999955</v>
      </c>
    </row>
    <row r="831" spans="2:3" x14ac:dyDescent="0.3">
      <c r="B831" s="258">
        <v>2640.0822971321045</v>
      </c>
      <c r="C831" s="112">
        <v>406.99999999999955</v>
      </c>
    </row>
    <row r="832" spans="2:3" x14ac:dyDescent="0.3">
      <c r="B832" s="258">
        <v>2639.779025258968</v>
      </c>
      <c r="C832" s="112">
        <v>406.99999999999955</v>
      </c>
    </row>
    <row r="833" spans="2:3" x14ac:dyDescent="0.3">
      <c r="B833" s="258">
        <v>2639.1345107541933</v>
      </c>
      <c r="C833" s="112">
        <v>406.99999999999955</v>
      </c>
    </row>
    <row r="834" spans="2:3" x14ac:dyDescent="0.3">
      <c r="B834" s="258">
        <v>2638.8677428244714</v>
      </c>
      <c r="C834" s="112">
        <v>406.99999999999955</v>
      </c>
    </row>
    <row r="835" spans="2:3" x14ac:dyDescent="0.3">
      <c r="B835" s="258">
        <v>2638.383117961238</v>
      </c>
      <c r="C835" s="112">
        <v>406.99999999999955</v>
      </c>
    </row>
    <row r="836" spans="2:3" x14ac:dyDescent="0.3">
      <c r="B836" s="258">
        <v>2637.8646473603276</v>
      </c>
      <c r="C836" s="112">
        <v>406.99999999999955</v>
      </c>
    </row>
    <row r="837" spans="2:3" x14ac:dyDescent="0.3">
      <c r="B837" s="258">
        <v>2637.4881118767075</v>
      </c>
      <c r="C837" s="112">
        <v>406.99999999999955</v>
      </c>
    </row>
    <row r="838" spans="2:3" x14ac:dyDescent="0.3">
      <c r="B838" s="258">
        <v>2637.0102319713947</v>
      </c>
      <c r="C838" s="112">
        <v>406.99999999999955</v>
      </c>
    </row>
    <row r="839" spans="2:3" x14ac:dyDescent="0.3">
      <c r="B839" s="258">
        <v>2636.408631169661</v>
      </c>
      <c r="C839" s="112">
        <v>406.99999999999955</v>
      </c>
    </row>
    <row r="840" spans="2:3" x14ac:dyDescent="0.3">
      <c r="B840" s="258">
        <v>2635.9513387251013</v>
      </c>
      <c r="C840" s="112">
        <v>406.99999999999955</v>
      </c>
    </row>
    <row r="841" spans="2:3" x14ac:dyDescent="0.3">
      <c r="B841" s="258">
        <v>2635.6420112730038</v>
      </c>
      <c r="C841" s="112">
        <v>406.99999999999955</v>
      </c>
    </row>
    <row r="842" spans="2:3" x14ac:dyDescent="0.3">
      <c r="B842" s="258">
        <v>2634.9161974145891</v>
      </c>
      <c r="C842" s="112">
        <v>406.99999999999955</v>
      </c>
    </row>
    <row r="843" spans="2:3" x14ac:dyDescent="0.3">
      <c r="B843" s="258">
        <v>2634.6355650136029</v>
      </c>
      <c r="C843" s="112">
        <v>406.99999999999955</v>
      </c>
    </row>
    <row r="844" spans="2:3" x14ac:dyDescent="0.3">
      <c r="B844" s="258">
        <v>2634.4237700293988</v>
      </c>
      <c r="C844" s="112">
        <v>406.99999999999955</v>
      </c>
    </row>
    <row r="845" spans="2:3" x14ac:dyDescent="0.3">
      <c r="B845" s="258">
        <v>2634.1205782487377</v>
      </c>
      <c r="C845" s="112">
        <v>406.99999999999955</v>
      </c>
    </row>
    <row r="846" spans="2:3" x14ac:dyDescent="0.3">
      <c r="B846" s="258">
        <v>2633.7401628842817</v>
      </c>
      <c r="C846" s="112">
        <v>406.99999999999955</v>
      </c>
    </row>
    <row r="847" spans="2:3" x14ac:dyDescent="0.3">
      <c r="B847" s="258">
        <v>2633.2786654410024</v>
      </c>
      <c r="C847" s="112">
        <v>406.99999999999955</v>
      </c>
    </row>
    <row r="848" spans="2:3" x14ac:dyDescent="0.3">
      <c r="B848" s="258">
        <v>2632.6885174507897</v>
      </c>
      <c r="C848" s="112">
        <v>406.99999999999955</v>
      </c>
    </row>
    <row r="849" spans="2:3" x14ac:dyDescent="0.3">
      <c r="B849" s="258">
        <v>2632.2384261135112</v>
      </c>
      <c r="C849" s="112">
        <v>406.99999999999955</v>
      </c>
    </row>
    <row r="850" spans="2:3" x14ac:dyDescent="0.3">
      <c r="B850" s="258">
        <v>2631.9185717298265</v>
      </c>
      <c r="C850" s="112">
        <v>406.99999999999955</v>
      </c>
    </row>
    <row r="851" spans="2:3" x14ac:dyDescent="0.3">
      <c r="B851" s="258">
        <v>2631.6800508312731</v>
      </c>
      <c r="C851" s="112">
        <v>406.99999999999955</v>
      </c>
    </row>
    <row r="852" spans="2:3" x14ac:dyDescent="0.3">
      <c r="B852" s="258">
        <v>2631.1256423588934</v>
      </c>
      <c r="C852" s="112">
        <v>406.99999999999955</v>
      </c>
    </row>
    <row r="853" spans="2:3" x14ac:dyDescent="0.3">
      <c r="B853" s="258">
        <v>2630.853589763999</v>
      </c>
      <c r="C853" s="112">
        <v>406.99999999999955</v>
      </c>
    </row>
    <row r="854" spans="2:3" x14ac:dyDescent="0.3">
      <c r="B854" s="258">
        <v>2630.5225014674556</v>
      </c>
      <c r="C854" s="112">
        <v>406.99999999999955</v>
      </c>
    </row>
    <row r="855" spans="2:3" x14ac:dyDescent="0.3">
      <c r="B855" s="258">
        <v>2630.1966378153484</v>
      </c>
      <c r="C855" s="112">
        <v>406.99999999999955</v>
      </c>
    </row>
    <row r="856" spans="2:3" x14ac:dyDescent="0.3">
      <c r="B856" s="258">
        <v>2629.9597071115509</v>
      </c>
      <c r="C856" s="112">
        <v>406.99999999999955</v>
      </c>
    </row>
    <row r="857" spans="2:3" x14ac:dyDescent="0.3">
      <c r="B857" s="258">
        <v>2629.5801571690276</v>
      </c>
      <c r="C857" s="112">
        <v>406.99999999999955</v>
      </c>
    </row>
    <row r="858" spans="2:3" x14ac:dyDescent="0.3">
      <c r="B858" s="258">
        <v>2629.1633580014995</v>
      </c>
      <c r="C858" s="112">
        <v>406.99999999999955</v>
      </c>
    </row>
    <row r="859" spans="2:3" x14ac:dyDescent="0.3">
      <c r="B859" s="258">
        <v>2628.893355723364</v>
      </c>
      <c r="C859" s="112">
        <v>406.99999999999955</v>
      </c>
    </row>
    <row r="860" spans="2:3" x14ac:dyDescent="0.3">
      <c r="B860" s="258">
        <v>2628.4373896490833</v>
      </c>
      <c r="C860" s="112">
        <v>406.99999999999955</v>
      </c>
    </row>
    <row r="861" spans="2:3" x14ac:dyDescent="0.3">
      <c r="B861" s="258">
        <v>2628.0977193739977</v>
      </c>
      <c r="C861" s="112">
        <v>406.99999999999955</v>
      </c>
    </row>
    <row r="862" spans="2:3" x14ac:dyDescent="0.3">
      <c r="B862" s="258">
        <v>2627.8662775019543</v>
      </c>
      <c r="C862" s="112">
        <v>406.99999999999955</v>
      </c>
    </row>
    <row r="863" spans="2:3" x14ac:dyDescent="0.3">
      <c r="B863" s="258">
        <v>2627.3707261778245</v>
      </c>
      <c r="C863" s="112">
        <v>406.99999999999955</v>
      </c>
    </row>
    <row r="864" spans="2:3" x14ac:dyDescent="0.3">
      <c r="B864" s="258">
        <v>2627.2519627708416</v>
      </c>
      <c r="C864" s="112">
        <v>406.99999999999955</v>
      </c>
    </row>
    <row r="865" spans="2:3" x14ac:dyDescent="0.3">
      <c r="B865" s="258">
        <v>2626.5122648779347</v>
      </c>
      <c r="C865" s="112">
        <v>406.99999999999955</v>
      </c>
    </row>
    <row r="866" spans="2:3" x14ac:dyDescent="0.3">
      <c r="B866" s="258">
        <v>2626.2071435652338</v>
      </c>
      <c r="C866" s="112">
        <v>406.99999999999955</v>
      </c>
    </row>
    <row r="867" spans="2:3" x14ac:dyDescent="0.3">
      <c r="B867" s="258">
        <v>2625.9480933617956</v>
      </c>
      <c r="C867" s="112">
        <v>406.99999999999955</v>
      </c>
    </row>
    <row r="868" spans="2:3" x14ac:dyDescent="0.3">
      <c r="B868" s="258">
        <v>2625.6202468329398</v>
      </c>
      <c r="C868" s="112">
        <v>406.99999999999955</v>
      </c>
    </row>
    <row r="869" spans="2:3" x14ac:dyDescent="0.3">
      <c r="B869" s="258">
        <v>2625.1482498271903</v>
      </c>
      <c r="C869" s="112">
        <v>406.99999999999955</v>
      </c>
    </row>
    <row r="870" spans="2:3" x14ac:dyDescent="0.3">
      <c r="B870" s="258">
        <v>2624.7563413765838</v>
      </c>
      <c r="C870" s="112">
        <v>406.99999999999955</v>
      </c>
    </row>
    <row r="871" spans="2:3" x14ac:dyDescent="0.3">
      <c r="B871" s="258">
        <v>2624.2807739036612</v>
      </c>
      <c r="C871" s="112">
        <v>406.99999999999955</v>
      </c>
    </row>
    <row r="872" spans="2:3" x14ac:dyDescent="0.3">
      <c r="B872" s="258">
        <v>2623.9833386995083</v>
      </c>
      <c r="C872" s="112">
        <v>406.99999999999955</v>
      </c>
    </row>
    <row r="873" spans="2:3" x14ac:dyDescent="0.3">
      <c r="B873" s="258">
        <v>2623.5703509525147</v>
      </c>
      <c r="C873" s="112">
        <v>406.99999999999955</v>
      </c>
    </row>
    <row r="874" spans="2:3" x14ac:dyDescent="0.3">
      <c r="B874" s="258">
        <v>2623.1507333249447</v>
      </c>
      <c r="C874" s="112">
        <v>406.99999999999955</v>
      </c>
    </row>
    <row r="875" spans="2:3" x14ac:dyDescent="0.3">
      <c r="B875" s="258">
        <v>2622.8824809588004</v>
      </c>
      <c r="C875" s="112">
        <v>406.99999999999955</v>
      </c>
    </row>
    <row r="876" spans="2:3" x14ac:dyDescent="0.3">
      <c r="B876" s="258">
        <v>2622.1341270221824</v>
      </c>
      <c r="C876" s="112">
        <v>406.99999999999955</v>
      </c>
    </row>
    <row r="877" spans="2:3" x14ac:dyDescent="0.3">
      <c r="B877" s="258">
        <v>2621.7238593021752</v>
      </c>
      <c r="C877" s="112">
        <v>406.99999999999955</v>
      </c>
    </row>
    <row r="878" spans="2:3" x14ac:dyDescent="0.3">
      <c r="B878" s="258">
        <v>2621.2788732657732</v>
      </c>
      <c r="C878" s="112">
        <v>406.99999999999955</v>
      </c>
    </row>
    <row r="879" spans="2:3" x14ac:dyDescent="0.3">
      <c r="B879" s="258">
        <v>2620.6931697152349</v>
      </c>
      <c r="C879" s="112">
        <v>406.99999999999955</v>
      </c>
    </row>
    <row r="880" spans="2:3" x14ac:dyDescent="0.3">
      <c r="B880" s="258">
        <v>2620.3081681047429</v>
      </c>
      <c r="C880" s="112">
        <v>406.99999999999955</v>
      </c>
    </row>
    <row r="881" spans="2:3" x14ac:dyDescent="0.3">
      <c r="B881" s="258">
        <v>2619.8962794406716</v>
      </c>
      <c r="C881" s="112">
        <v>406.99999999999955</v>
      </c>
    </row>
    <row r="882" spans="2:3" x14ac:dyDescent="0.3">
      <c r="B882" s="258">
        <v>2619.6286340643387</v>
      </c>
      <c r="C882" s="112">
        <v>406.99999999999955</v>
      </c>
    </row>
    <row r="883" spans="2:3" x14ac:dyDescent="0.3">
      <c r="B883" s="258">
        <v>2619.331520013181</v>
      </c>
      <c r="C883" s="112">
        <v>406.99999999999955</v>
      </c>
    </row>
    <row r="884" spans="2:3" x14ac:dyDescent="0.3">
      <c r="B884" s="258">
        <v>2618.6976945091569</v>
      </c>
      <c r="C884" s="112">
        <v>406.99999999999955</v>
      </c>
    </row>
    <row r="885" spans="2:3" x14ac:dyDescent="0.3">
      <c r="B885" s="258">
        <v>2618.337266996994</v>
      </c>
      <c r="C885" s="112">
        <v>406.99999999999955</v>
      </c>
    </row>
    <row r="886" spans="2:3" x14ac:dyDescent="0.3">
      <c r="B886" s="258">
        <v>2618.0535325504939</v>
      </c>
      <c r="C886" s="112">
        <v>406.99999999999955</v>
      </c>
    </row>
    <row r="887" spans="2:3" x14ac:dyDescent="0.3">
      <c r="B887" s="258">
        <v>2617.6825543186951</v>
      </c>
      <c r="C887" s="112">
        <v>406.99999999999955</v>
      </c>
    </row>
    <row r="888" spans="2:3" x14ac:dyDescent="0.3">
      <c r="B888" s="258">
        <v>2617.3681171090707</v>
      </c>
      <c r="C888" s="112">
        <v>406.99999999999955</v>
      </c>
    </row>
    <row r="889" spans="2:3" x14ac:dyDescent="0.3">
      <c r="B889" s="258">
        <v>2616.8210315157976</v>
      </c>
      <c r="C889" s="112">
        <v>406.99999999999955</v>
      </c>
    </row>
    <row r="890" spans="2:3" x14ac:dyDescent="0.3">
      <c r="B890" s="258">
        <v>2616.4820221911391</v>
      </c>
      <c r="C890" s="112">
        <v>406.99999999999955</v>
      </c>
    </row>
    <row r="891" spans="2:3" x14ac:dyDescent="0.3">
      <c r="B891" s="258">
        <v>2615.9737098755882</v>
      </c>
      <c r="C891" s="112">
        <v>406.99999999999955</v>
      </c>
    </row>
    <row r="892" spans="2:3" x14ac:dyDescent="0.3">
      <c r="B892" s="258">
        <v>2615.7691663128935</v>
      </c>
      <c r="C892" s="112">
        <v>406.99999999999955</v>
      </c>
    </row>
    <row r="893" spans="2:3" x14ac:dyDescent="0.3">
      <c r="B893" s="258">
        <v>2615.5354456464074</v>
      </c>
      <c r="C893" s="112">
        <v>406.99999999999955</v>
      </c>
    </row>
    <row r="894" spans="2:3" x14ac:dyDescent="0.3">
      <c r="B894" s="258">
        <v>2615.1481605794675</v>
      </c>
      <c r="C894" s="112">
        <v>406.99999999999955</v>
      </c>
    </row>
    <row r="895" spans="2:3" x14ac:dyDescent="0.3">
      <c r="B895" s="258">
        <v>2614.2614380740524</v>
      </c>
      <c r="C895" s="112">
        <v>406.99999999999955</v>
      </c>
    </row>
    <row r="896" spans="2:3" x14ac:dyDescent="0.3">
      <c r="B896" s="258">
        <v>2613.6731466454853</v>
      </c>
      <c r="C896" s="112">
        <v>406.99999999999955</v>
      </c>
    </row>
    <row r="897" spans="2:3" x14ac:dyDescent="0.3">
      <c r="B897" s="258">
        <v>2613.3918293492625</v>
      </c>
      <c r="C897" s="112">
        <v>406.99999999999955</v>
      </c>
    </row>
    <row r="898" spans="2:3" x14ac:dyDescent="0.3">
      <c r="B898" s="258">
        <v>2612.8666071265634</v>
      </c>
      <c r="C898" s="112">
        <v>406.99999999999955</v>
      </c>
    </row>
    <row r="899" spans="2:3" x14ac:dyDescent="0.3">
      <c r="B899" s="258">
        <v>2612.6046289402475</v>
      </c>
      <c r="C899" s="112">
        <v>406.99999999999955</v>
      </c>
    </row>
    <row r="900" spans="2:3" x14ac:dyDescent="0.3">
      <c r="B900" s="258">
        <v>2612.3071226744828</v>
      </c>
      <c r="C900" s="112">
        <v>406.99999999999955</v>
      </c>
    </row>
    <row r="901" spans="2:3" x14ac:dyDescent="0.3">
      <c r="B901" s="258">
        <v>2612.1568429497538</v>
      </c>
      <c r="C901" s="112">
        <v>406.99999999999955</v>
      </c>
    </row>
    <row r="902" spans="2:3" x14ac:dyDescent="0.3">
      <c r="B902" s="258">
        <v>2611.8165160988674</v>
      </c>
      <c r="C902" s="112">
        <v>406.99999999999955</v>
      </c>
    </row>
    <row r="903" spans="2:3" x14ac:dyDescent="0.3">
      <c r="B903" s="258">
        <v>2611.107952335612</v>
      </c>
      <c r="C903" s="112">
        <v>406.99999999999955</v>
      </c>
    </row>
    <row r="904" spans="2:3" x14ac:dyDescent="0.3">
      <c r="B904" s="258">
        <v>2610.8520731205886</v>
      </c>
      <c r="C904" s="112">
        <v>406.99999999999955</v>
      </c>
    </row>
    <row r="905" spans="2:3" x14ac:dyDescent="0.3">
      <c r="B905" s="258">
        <v>2610.4317831160583</v>
      </c>
      <c r="C905" s="112">
        <v>406.99999999999955</v>
      </c>
    </row>
    <row r="906" spans="2:3" x14ac:dyDescent="0.3">
      <c r="B906" s="258">
        <v>2610.1182896119394</v>
      </c>
      <c r="C906" s="112">
        <v>406.99999999999955</v>
      </c>
    </row>
    <row r="907" spans="2:3" x14ac:dyDescent="0.3">
      <c r="B907" s="258">
        <v>2609.9481791586627</v>
      </c>
      <c r="C907" s="112">
        <v>406.99999999999955</v>
      </c>
    </row>
    <row r="908" spans="2:3" x14ac:dyDescent="0.3">
      <c r="B908" s="258">
        <v>2609.5652457311844</v>
      </c>
      <c r="C908" s="112">
        <v>406.99999999999955</v>
      </c>
    </row>
    <row r="909" spans="2:3" x14ac:dyDescent="0.3">
      <c r="B909" s="258">
        <v>2608.9863267864657</v>
      </c>
      <c r="C909" s="112">
        <v>406.99999999999955</v>
      </c>
    </row>
    <row r="910" spans="2:3" x14ac:dyDescent="0.3">
      <c r="B910" s="258">
        <v>2608.7103487479258</v>
      </c>
      <c r="C910" s="112">
        <v>406.99999999999955</v>
      </c>
    </row>
    <row r="911" spans="2:3" x14ac:dyDescent="0.3">
      <c r="B911" s="258">
        <v>2608.3770838358982</v>
      </c>
      <c r="C911" s="112">
        <v>406.99999999999955</v>
      </c>
    </row>
    <row r="912" spans="2:3" x14ac:dyDescent="0.3">
      <c r="B912" s="258">
        <v>2607.7554608839841</v>
      </c>
      <c r="C912" s="112">
        <v>406.99999999999955</v>
      </c>
    </row>
    <row r="913" spans="2:3" x14ac:dyDescent="0.3">
      <c r="B913" s="258">
        <v>2607.1071662631957</v>
      </c>
      <c r="C913" s="112">
        <v>406.99999999999955</v>
      </c>
    </row>
    <row r="914" spans="2:3" x14ac:dyDescent="0.3">
      <c r="B914" s="258">
        <v>2606.7100318222506</v>
      </c>
      <c r="C914" s="112">
        <v>406.99999999999955</v>
      </c>
    </row>
    <row r="915" spans="2:3" x14ac:dyDescent="0.3">
      <c r="B915" s="258">
        <v>2606.3696913426402</v>
      </c>
      <c r="C915" s="112">
        <v>406.99999999999955</v>
      </c>
    </row>
    <row r="916" spans="2:3" x14ac:dyDescent="0.3">
      <c r="B916" s="258">
        <v>2606.021987651141</v>
      </c>
      <c r="C916" s="112">
        <v>406.99999999999955</v>
      </c>
    </row>
    <row r="917" spans="2:3" x14ac:dyDescent="0.3">
      <c r="B917" s="258">
        <v>2605.7629094758158</v>
      </c>
      <c r="C917" s="112">
        <v>406.99999999999955</v>
      </c>
    </row>
    <row r="918" spans="2:3" x14ac:dyDescent="0.3">
      <c r="B918" s="258">
        <v>2605.4063341016313</v>
      </c>
      <c r="C918" s="112">
        <v>406.99999999999955</v>
      </c>
    </row>
    <row r="919" spans="2:3" x14ac:dyDescent="0.3">
      <c r="B919" s="258">
        <v>2605.073112605668</v>
      </c>
      <c r="C919" s="112">
        <v>406.99999999999955</v>
      </c>
    </row>
    <row r="920" spans="2:3" x14ac:dyDescent="0.3">
      <c r="B920" s="258">
        <v>2604.4888489755299</v>
      </c>
      <c r="C920" s="112">
        <v>406.99999999999955</v>
      </c>
    </row>
    <row r="921" spans="2:3" x14ac:dyDescent="0.3">
      <c r="B921" s="258">
        <v>2604.1821807867741</v>
      </c>
      <c r="C921" s="112">
        <v>406.99999999999955</v>
      </c>
    </row>
    <row r="922" spans="2:3" x14ac:dyDescent="0.3">
      <c r="B922" s="258">
        <v>2603.8397438951956</v>
      </c>
      <c r="C922" s="112">
        <v>406.99999999999955</v>
      </c>
    </row>
    <row r="923" spans="2:3" x14ac:dyDescent="0.3">
      <c r="B923" s="258">
        <v>2603.4967288160133</v>
      </c>
      <c r="C923" s="112">
        <v>406.99999999999955</v>
      </c>
    </row>
    <row r="924" spans="2:3" x14ac:dyDescent="0.3">
      <c r="B924" s="258">
        <v>2603.2942478014052</v>
      </c>
      <c r="C924" s="112">
        <v>406.99999999999955</v>
      </c>
    </row>
    <row r="925" spans="2:3" x14ac:dyDescent="0.3">
      <c r="B925" s="258">
        <v>2603.1046447955428</v>
      </c>
      <c r="C925" s="112">
        <v>406.99999999999955</v>
      </c>
    </row>
    <row r="926" spans="2:3" x14ac:dyDescent="0.3">
      <c r="B926" s="258">
        <v>2602.845016640028</v>
      </c>
      <c r="C926" s="112">
        <v>406.99999999999955</v>
      </c>
    </row>
    <row r="927" spans="2:3" x14ac:dyDescent="0.3">
      <c r="B927" s="258">
        <v>2602.4507767314299</v>
      </c>
      <c r="C927" s="112">
        <v>406.99999999999955</v>
      </c>
    </row>
    <row r="928" spans="2:3" x14ac:dyDescent="0.3">
      <c r="B928" s="258">
        <v>2601.9136813226396</v>
      </c>
      <c r="C928" s="112">
        <v>406.99999999999955</v>
      </c>
    </row>
    <row r="929" spans="2:3" x14ac:dyDescent="0.3">
      <c r="B929" s="258">
        <v>2601.653410643853</v>
      </c>
      <c r="C929" s="112">
        <v>406.99999999999955</v>
      </c>
    </row>
    <row r="930" spans="2:3" x14ac:dyDescent="0.3">
      <c r="B930" s="258">
        <v>2601.242300312831</v>
      </c>
      <c r="C930" s="112">
        <v>406.99999999999955</v>
      </c>
    </row>
    <row r="931" spans="2:3" x14ac:dyDescent="0.3">
      <c r="B931" s="258">
        <v>2601.0324726604936</v>
      </c>
      <c r="C931" s="112">
        <v>406.99999999999955</v>
      </c>
    </row>
    <row r="932" spans="2:3" x14ac:dyDescent="0.3">
      <c r="B932" s="258">
        <v>2600.899751189344</v>
      </c>
      <c r="C932" s="112">
        <v>406.99999999999955</v>
      </c>
    </row>
    <row r="933" spans="2:3" x14ac:dyDescent="0.3">
      <c r="B933" s="258">
        <v>2600.5885045593832</v>
      </c>
      <c r="C933" s="112">
        <v>406.99999999999955</v>
      </c>
    </row>
    <row r="934" spans="2:3" x14ac:dyDescent="0.3">
      <c r="B934" s="258">
        <v>2600.4386255570953</v>
      </c>
      <c r="C934" s="112">
        <v>406.99999999999955</v>
      </c>
    </row>
    <row r="935" spans="2:3" x14ac:dyDescent="0.3">
      <c r="B935" s="258">
        <v>2600.3193777478427</v>
      </c>
      <c r="C935" s="112">
        <v>406.99999999999955</v>
      </c>
    </row>
    <row r="936" spans="2:3" x14ac:dyDescent="0.3">
      <c r="B936" s="258">
        <v>2599.954184827975</v>
      </c>
      <c r="C936" s="112">
        <v>406.99999999999955</v>
      </c>
    </row>
    <row r="937" spans="2:3" x14ac:dyDescent="0.3">
      <c r="B937" s="258">
        <v>2599.605126092375</v>
      </c>
      <c r="C937" s="112">
        <v>406.99999999999955</v>
      </c>
    </row>
    <row r="938" spans="2:3" x14ac:dyDescent="0.3">
      <c r="B938" s="258">
        <v>2599.298079856871</v>
      </c>
      <c r="C938" s="112">
        <v>406.99999999999955</v>
      </c>
    </row>
    <row r="939" spans="2:3" x14ac:dyDescent="0.3">
      <c r="B939" s="258">
        <v>2599.1656417729155</v>
      </c>
      <c r="C939" s="112">
        <v>406.99999999999955</v>
      </c>
    </row>
    <row r="940" spans="2:3" x14ac:dyDescent="0.3">
      <c r="B940" s="258">
        <v>2598.7735132013281</v>
      </c>
      <c r="C940" s="112">
        <v>406.99999999999955</v>
      </c>
    </row>
    <row r="941" spans="2:3" x14ac:dyDescent="0.3">
      <c r="B941" s="258">
        <v>2598.5258303687697</v>
      </c>
      <c r="C941" s="112">
        <v>406.99999999999955</v>
      </c>
    </row>
    <row r="942" spans="2:3" x14ac:dyDescent="0.3">
      <c r="B942" s="258">
        <v>2598.3785083128673</v>
      </c>
      <c r="C942" s="112">
        <v>406.99999999999955</v>
      </c>
    </row>
    <row r="943" spans="2:3" x14ac:dyDescent="0.3">
      <c r="B943" s="258">
        <v>2598.1007864121802</v>
      </c>
      <c r="C943" s="112">
        <v>406.99999999999955</v>
      </c>
    </row>
    <row r="944" spans="2:3" x14ac:dyDescent="0.3">
      <c r="B944" s="258">
        <v>2597.7284000364966</v>
      </c>
      <c r="C944" s="112">
        <v>406.99999999999955</v>
      </c>
    </row>
    <row r="945" spans="2:3" x14ac:dyDescent="0.3">
      <c r="B945" s="258">
        <v>2597.4560356060938</v>
      </c>
      <c r="C945" s="112">
        <v>406.99999999999955</v>
      </c>
    </row>
    <row r="946" spans="2:3" x14ac:dyDescent="0.3">
      <c r="B946" s="258">
        <v>2596.8985265918386</v>
      </c>
      <c r="C946" s="112">
        <v>406.99999999999955</v>
      </c>
    </row>
    <row r="947" spans="2:3" x14ac:dyDescent="0.3">
      <c r="B947" s="258">
        <v>2596.5308928768941</v>
      </c>
      <c r="C947" s="112">
        <v>406.99999999999955</v>
      </c>
    </row>
    <row r="948" spans="2:3" x14ac:dyDescent="0.3">
      <c r="B948" s="258">
        <v>2596.1718923741382</v>
      </c>
      <c r="C948" s="112">
        <v>406.99999999999955</v>
      </c>
    </row>
    <row r="949" spans="2:3" x14ac:dyDescent="0.3">
      <c r="B949" s="258">
        <v>2595.9216621198825</v>
      </c>
      <c r="C949" s="112">
        <v>406.99999999999955</v>
      </c>
    </row>
    <row r="950" spans="2:3" x14ac:dyDescent="0.3">
      <c r="B950" s="258">
        <v>2595.6358913561121</v>
      </c>
      <c r="C950" s="112">
        <v>406.99999999999955</v>
      </c>
    </row>
    <row r="951" spans="2:3" x14ac:dyDescent="0.3">
      <c r="B951" s="258">
        <v>2595.3426722515806</v>
      </c>
      <c r="C951" s="112">
        <v>406.99999999999955</v>
      </c>
    </row>
    <row r="952" spans="2:3" x14ac:dyDescent="0.3">
      <c r="B952" s="258">
        <v>2594.9398006912584</v>
      </c>
      <c r="C952" s="112">
        <v>406.99999999999955</v>
      </c>
    </row>
    <row r="953" spans="2:3" x14ac:dyDescent="0.3">
      <c r="B953" s="258">
        <v>2594.6558856621955</v>
      </c>
      <c r="C953" s="112">
        <v>406.99999999999955</v>
      </c>
    </row>
    <row r="954" spans="2:3" x14ac:dyDescent="0.3">
      <c r="B954" s="258">
        <v>2594.1726839564785</v>
      </c>
      <c r="C954" s="112">
        <v>406.99999999999955</v>
      </c>
    </row>
    <row r="955" spans="2:3" x14ac:dyDescent="0.3">
      <c r="B955" s="258">
        <v>2593.7328437171077</v>
      </c>
      <c r="C955" s="112">
        <v>406.99999999999955</v>
      </c>
    </row>
    <row r="956" spans="2:3" x14ac:dyDescent="0.3">
      <c r="B956" s="258">
        <v>2593.419664016199</v>
      </c>
      <c r="C956" s="112">
        <v>406.99999999999955</v>
      </c>
    </row>
    <row r="957" spans="2:3" x14ac:dyDescent="0.3">
      <c r="B957" s="258">
        <v>2592.9059567266659</v>
      </c>
      <c r="C957" s="112">
        <v>406.99999999999955</v>
      </c>
    </row>
    <row r="958" spans="2:3" x14ac:dyDescent="0.3">
      <c r="B958" s="258">
        <v>2592.5267593931121</v>
      </c>
      <c r="C958" s="112">
        <v>406.99999999999955</v>
      </c>
    </row>
    <row r="959" spans="2:3" x14ac:dyDescent="0.3">
      <c r="B959" s="258">
        <v>2592.3991130153622</v>
      </c>
      <c r="C959" s="112">
        <v>406.99999999999955</v>
      </c>
    </row>
    <row r="960" spans="2:3" x14ac:dyDescent="0.3">
      <c r="B960" s="258">
        <v>2591.8656954307367</v>
      </c>
      <c r="C960" s="112">
        <v>406.99999999999955</v>
      </c>
    </row>
    <row r="961" spans="2:3" x14ac:dyDescent="0.3">
      <c r="B961" s="258">
        <v>2591.4070827763662</v>
      </c>
      <c r="C961" s="112">
        <v>406.99999999999955</v>
      </c>
    </row>
    <row r="962" spans="2:3" x14ac:dyDescent="0.3">
      <c r="B962" s="258">
        <v>2591.231090481544</v>
      </c>
      <c r="C962" s="112">
        <v>406.99999999999955</v>
      </c>
    </row>
    <row r="963" spans="2:3" x14ac:dyDescent="0.3">
      <c r="B963" s="258">
        <v>2590.895093094317</v>
      </c>
      <c r="C963" s="112">
        <v>406.99999999999955</v>
      </c>
    </row>
    <row r="964" spans="2:3" x14ac:dyDescent="0.3">
      <c r="B964" s="258">
        <v>2590.5548410010365</v>
      </c>
      <c r="C964" s="112">
        <v>406.99999999999955</v>
      </c>
    </row>
    <row r="965" spans="2:3" x14ac:dyDescent="0.3">
      <c r="B965" s="258">
        <v>2590.3679050244764</v>
      </c>
      <c r="C965" s="112">
        <v>406.99999999999955</v>
      </c>
    </row>
    <row r="966" spans="2:3" x14ac:dyDescent="0.3">
      <c r="B966" s="258">
        <v>2589.930858250435</v>
      </c>
      <c r="C966" s="112">
        <v>406.99999999999955</v>
      </c>
    </row>
    <row r="967" spans="2:3" x14ac:dyDescent="0.3">
      <c r="B967" s="258">
        <v>2589.8026416067887</v>
      </c>
      <c r="C967" s="112">
        <v>406.99999999999955</v>
      </c>
    </row>
    <row r="968" spans="2:3" x14ac:dyDescent="0.3">
      <c r="B968" s="258">
        <v>2589.4952300083178</v>
      </c>
      <c r="C968" s="112">
        <v>406.99999999999955</v>
      </c>
    </row>
    <row r="969" spans="2:3" x14ac:dyDescent="0.3">
      <c r="B969" s="258">
        <v>2589.1993943979883</v>
      </c>
      <c r="C969" s="112">
        <v>406.99999999999955</v>
      </c>
    </row>
    <row r="970" spans="2:3" x14ac:dyDescent="0.3">
      <c r="B970" s="258">
        <v>2588.9457355583959</v>
      </c>
      <c r="C970" s="112">
        <v>406.99999999999955</v>
      </c>
    </row>
    <row r="971" spans="2:3" x14ac:dyDescent="0.3">
      <c r="B971" s="258">
        <v>2588.472505405166</v>
      </c>
      <c r="C971" s="112">
        <v>406.99999999999955</v>
      </c>
    </row>
    <row r="972" spans="2:3" x14ac:dyDescent="0.3">
      <c r="B972" s="258">
        <v>2588.10908665029</v>
      </c>
      <c r="C972" s="112">
        <v>406.99999999999955</v>
      </c>
    </row>
    <row r="973" spans="2:3" x14ac:dyDescent="0.3">
      <c r="B973" s="258">
        <v>2587.6800592409495</v>
      </c>
      <c r="C973" s="112">
        <v>406.99999999999955</v>
      </c>
    </row>
    <row r="974" spans="2:3" x14ac:dyDescent="0.3">
      <c r="B974" s="258">
        <v>2587.4073407240471</v>
      </c>
      <c r="C974" s="112">
        <v>406.99999999999955</v>
      </c>
    </row>
    <row r="975" spans="2:3" x14ac:dyDescent="0.3">
      <c r="B975" s="258">
        <v>2586.9180446681371</v>
      </c>
      <c r="C975" s="112">
        <v>406.99999999999955</v>
      </c>
    </row>
    <row r="976" spans="2:3" x14ac:dyDescent="0.3">
      <c r="B976" s="258">
        <v>2586.6137346415339</v>
      </c>
      <c r="C976" s="112">
        <v>406.99999999999955</v>
      </c>
    </row>
    <row r="977" spans="2:3" x14ac:dyDescent="0.3">
      <c r="B977" s="258">
        <v>2586.070980368524</v>
      </c>
      <c r="C977" s="112">
        <v>406.99999999999955</v>
      </c>
    </row>
    <row r="978" spans="2:3" x14ac:dyDescent="0.3">
      <c r="B978" s="258">
        <v>2585.8965868841137</v>
      </c>
      <c r="C978" s="112">
        <v>406.99999999999955</v>
      </c>
    </row>
    <row r="979" spans="2:3" x14ac:dyDescent="0.3">
      <c r="B979" s="258">
        <v>2585.3594404763512</v>
      </c>
      <c r="C979" s="112">
        <v>406.99999999999955</v>
      </c>
    </row>
    <row r="980" spans="2:3" x14ac:dyDescent="0.3">
      <c r="B980" s="258">
        <v>2584.9829482536838</v>
      </c>
      <c r="C980" s="112">
        <v>406.99999999999955</v>
      </c>
    </row>
    <row r="981" spans="2:3" x14ac:dyDescent="0.3">
      <c r="B981" s="258">
        <v>2584.7368343350004</v>
      </c>
      <c r="C981" s="112">
        <v>406.99999999999955</v>
      </c>
    </row>
    <row r="982" spans="2:3" x14ac:dyDescent="0.3">
      <c r="B982" s="258">
        <v>2584.4516453402766</v>
      </c>
      <c r="C982" s="112">
        <v>406.99999999999955</v>
      </c>
    </row>
    <row r="983" spans="2:3" x14ac:dyDescent="0.3">
      <c r="B983" s="258">
        <v>2584.1026226630215</v>
      </c>
      <c r="C983" s="112">
        <v>406.99999999999955</v>
      </c>
    </row>
    <row r="984" spans="2:3" x14ac:dyDescent="0.3">
      <c r="B984" s="258">
        <v>2583.7652507156013</v>
      </c>
      <c r="C984" s="112">
        <v>406.99999999999955</v>
      </c>
    </row>
    <row r="985" spans="2:3" x14ac:dyDescent="0.3">
      <c r="B985" s="258">
        <v>2583.315760974057</v>
      </c>
      <c r="C985" s="112">
        <v>406.99999999999955</v>
      </c>
    </row>
    <row r="986" spans="2:3" x14ac:dyDescent="0.3">
      <c r="B986" s="258">
        <v>2582.8590662444867</v>
      </c>
      <c r="C986" s="112">
        <v>406.99999999999955</v>
      </c>
    </row>
    <row r="987" spans="2:3" x14ac:dyDescent="0.3">
      <c r="B987" s="258">
        <v>2582.6498420455614</v>
      </c>
      <c r="C987" s="112">
        <v>406.99999999999955</v>
      </c>
    </row>
    <row r="988" spans="2:3" x14ac:dyDescent="0.3">
      <c r="B988" s="258">
        <v>2582.4657678123963</v>
      </c>
      <c r="C988" s="112">
        <v>406.99999999999955</v>
      </c>
    </row>
    <row r="989" spans="2:3" x14ac:dyDescent="0.3">
      <c r="B989" s="258">
        <v>2582.1882776847619</v>
      </c>
      <c r="C989" s="112">
        <v>406.99999999999955</v>
      </c>
    </row>
    <row r="990" spans="2:3" x14ac:dyDescent="0.3">
      <c r="B990" s="258">
        <v>2581.7899652825872</v>
      </c>
      <c r="C990" s="112">
        <v>406.99999999999955</v>
      </c>
    </row>
    <row r="991" spans="2:3" x14ac:dyDescent="0.3">
      <c r="B991" s="258">
        <v>2581.614598420309</v>
      </c>
      <c r="C991" s="112">
        <v>406.99999999999955</v>
      </c>
    </row>
    <row r="992" spans="2:3" x14ac:dyDescent="0.3">
      <c r="B992" s="258">
        <v>2581.2732084653271</v>
      </c>
      <c r="C992" s="112">
        <v>406.99999999999955</v>
      </c>
    </row>
    <row r="993" spans="2:3" x14ac:dyDescent="0.3">
      <c r="B993" s="258">
        <v>2580.823876209226</v>
      </c>
      <c r="C993" s="112">
        <v>406.99999999999955</v>
      </c>
    </row>
    <row r="994" spans="2:3" x14ac:dyDescent="0.3">
      <c r="B994" s="258">
        <v>2580.4788207687684</v>
      </c>
      <c r="C994" s="112">
        <v>406.99999999999955</v>
      </c>
    </row>
    <row r="995" spans="2:3" x14ac:dyDescent="0.3">
      <c r="B995" s="258">
        <v>2579.737437508441</v>
      </c>
      <c r="C995" s="112">
        <v>406.99999999999955</v>
      </c>
    </row>
    <row r="996" spans="2:3" x14ac:dyDescent="0.3">
      <c r="B996" s="258">
        <v>2579.5508099391923</v>
      </c>
      <c r="C996" s="112">
        <v>406.99999999999955</v>
      </c>
    </row>
    <row r="997" spans="2:3" x14ac:dyDescent="0.3">
      <c r="B997" s="258">
        <v>2579.3184430823985</v>
      </c>
      <c r="C997" s="112">
        <v>406.99999999999955</v>
      </c>
    </row>
    <row r="998" spans="2:3" x14ac:dyDescent="0.3">
      <c r="B998" s="258">
        <v>2579.0448017167623</v>
      </c>
      <c r="C998" s="112">
        <v>406.99999999999955</v>
      </c>
    </row>
    <row r="999" spans="2:3" x14ac:dyDescent="0.3">
      <c r="B999" s="258">
        <v>2578.5614587562322</v>
      </c>
      <c r="C999" s="112">
        <v>406.99999999999955</v>
      </c>
    </row>
    <row r="1000" spans="2:3" x14ac:dyDescent="0.3">
      <c r="B1000" s="258">
        <v>2578.2853806411144</v>
      </c>
      <c r="C1000" s="112">
        <v>406.99999999999955</v>
      </c>
    </row>
    <row r="1001" spans="2:3" x14ac:dyDescent="0.3">
      <c r="B1001" s="258">
        <v>2578.074361741229</v>
      </c>
      <c r="C1001" s="112">
        <v>406.99999999999955</v>
      </c>
    </row>
    <row r="1002" spans="2:3" x14ac:dyDescent="0.3">
      <c r="B1002" s="258">
        <v>2577.7361843651406</v>
      </c>
      <c r="C1002" s="112">
        <v>406.99999999999955</v>
      </c>
    </row>
    <row r="1003" spans="2:3" x14ac:dyDescent="0.3">
      <c r="B1003" s="258">
        <v>2577.4799560832266</v>
      </c>
      <c r="C1003" s="112">
        <v>406.99999999999955</v>
      </c>
    </row>
    <row r="1004" spans="2:3" x14ac:dyDescent="0.3">
      <c r="B1004" s="258">
        <v>2577.2809457417898</v>
      </c>
      <c r="C1004" s="112">
        <v>406.99999999999955</v>
      </c>
    </row>
    <row r="1005" spans="2:3" x14ac:dyDescent="0.3">
      <c r="B1005" s="258">
        <v>2576.9519595050228</v>
      </c>
      <c r="C1005" s="112">
        <v>406.99999999999955</v>
      </c>
    </row>
    <row r="1006" spans="2:3" x14ac:dyDescent="0.3">
      <c r="B1006" s="258">
        <v>2576.6708151463818</v>
      </c>
      <c r="C1006" s="112">
        <v>406.99999999999955</v>
      </c>
    </row>
    <row r="1007" spans="2:3" x14ac:dyDescent="0.3">
      <c r="B1007" s="258">
        <v>2576.4769985199105</v>
      </c>
      <c r="C1007" s="112">
        <v>406.99999999999955</v>
      </c>
    </row>
    <row r="1008" spans="2:3" x14ac:dyDescent="0.3">
      <c r="B1008" s="258">
        <v>2576.1643774815243</v>
      </c>
      <c r="C1008" s="112">
        <v>406.99999999999955</v>
      </c>
    </row>
    <row r="1009" spans="2:3" x14ac:dyDescent="0.3">
      <c r="B1009" s="258">
        <v>2576.0213698401394</v>
      </c>
      <c r="C1009" s="112">
        <v>406.99999999999955</v>
      </c>
    </row>
    <row r="1010" spans="2:3" x14ac:dyDescent="0.3">
      <c r="B1010" s="258">
        <v>2575.7076597941891</v>
      </c>
      <c r="C1010" s="112">
        <v>406.99999999999955</v>
      </c>
    </row>
    <row r="1011" spans="2:3" x14ac:dyDescent="0.3">
      <c r="B1011" s="258">
        <v>2575.3485580811025</v>
      </c>
      <c r="C1011" s="112">
        <v>406.99999999999955</v>
      </c>
    </row>
    <row r="1012" spans="2:3" x14ac:dyDescent="0.3">
      <c r="B1012" s="258">
        <v>2575.1750498051751</v>
      </c>
      <c r="C1012" s="112">
        <v>406.99999999999955</v>
      </c>
    </row>
    <row r="1013" spans="2:3" x14ac:dyDescent="0.3">
      <c r="B1013" s="258">
        <v>2574.8510800718782</v>
      </c>
      <c r="C1013" s="112">
        <v>406.99999999999955</v>
      </c>
    </row>
    <row r="1014" spans="2:3" x14ac:dyDescent="0.3">
      <c r="B1014" s="258">
        <v>2574.5933290236744</v>
      </c>
      <c r="C1014" s="112">
        <v>406.99999999999955</v>
      </c>
    </row>
    <row r="1015" spans="2:3" x14ac:dyDescent="0.3">
      <c r="B1015" s="258">
        <v>2574.2497953561497</v>
      </c>
      <c r="C1015" s="112">
        <v>406.99999999999955</v>
      </c>
    </row>
    <row r="1016" spans="2:3" x14ac:dyDescent="0.3">
      <c r="B1016" s="258">
        <v>2574.0801107152074</v>
      </c>
      <c r="C1016" s="112">
        <v>406.99999999999955</v>
      </c>
    </row>
    <row r="1017" spans="2:3" x14ac:dyDescent="0.3">
      <c r="B1017" s="258">
        <v>2573.3110523357695</v>
      </c>
      <c r="C1017" s="112">
        <v>406.99999999999955</v>
      </c>
    </row>
    <row r="1018" spans="2:3" x14ac:dyDescent="0.3">
      <c r="B1018" s="258">
        <v>2573.0762057884581</v>
      </c>
      <c r="C1018" s="112">
        <v>406.99999999999955</v>
      </c>
    </row>
    <row r="1019" spans="2:3" x14ac:dyDescent="0.3">
      <c r="B1019" s="258">
        <v>2572.515558426031</v>
      </c>
      <c r="C1019" s="112">
        <v>406.99999999999955</v>
      </c>
    </row>
    <row r="1020" spans="2:3" x14ac:dyDescent="0.3">
      <c r="B1020" s="258">
        <v>2572.1215861106703</v>
      </c>
      <c r="C1020" s="112">
        <v>406.99999999999955</v>
      </c>
    </row>
    <row r="1021" spans="2:3" x14ac:dyDescent="0.3">
      <c r="B1021" s="258">
        <v>2571.8188493552266</v>
      </c>
      <c r="C1021" s="112">
        <v>406.99999999999955</v>
      </c>
    </row>
    <row r="1022" spans="2:3" x14ac:dyDescent="0.3">
      <c r="B1022" s="258">
        <v>2571.603206697745</v>
      </c>
      <c r="C1022" s="112">
        <v>406.99999999999955</v>
      </c>
    </row>
    <row r="1023" spans="2:3" x14ac:dyDescent="0.3">
      <c r="B1023" s="258">
        <v>2571.4309151081738</v>
      </c>
      <c r="C1023" s="112">
        <v>406.99999999999955</v>
      </c>
    </row>
    <row r="1024" spans="2:3" x14ac:dyDescent="0.3">
      <c r="B1024" s="258">
        <v>2570.9718583239382</v>
      </c>
      <c r="C1024" s="112">
        <v>406.99999999999955</v>
      </c>
    </row>
    <row r="1025" spans="2:3" x14ac:dyDescent="0.3">
      <c r="B1025" s="258">
        <v>2570.4118553412577</v>
      </c>
      <c r="C1025" s="112">
        <v>406.99999999999955</v>
      </c>
    </row>
    <row r="1026" spans="2:3" x14ac:dyDescent="0.3">
      <c r="B1026" s="258">
        <v>2570.0366171631604</v>
      </c>
      <c r="C1026" s="112">
        <v>406.99999999999955</v>
      </c>
    </row>
    <row r="1027" spans="2:3" x14ac:dyDescent="0.3">
      <c r="B1027" s="258">
        <v>2569.6623972166335</v>
      </c>
      <c r="C1027" s="112">
        <v>406.99999999999955</v>
      </c>
    </row>
    <row r="1028" spans="2:3" x14ac:dyDescent="0.3">
      <c r="B1028" s="258">
        <v>2569.3257162778518</v>
      </c>
      <c r="C1028" s="112">
        <v>406.99999999999955</v>
      </c>
    </row>
    <row r="1029" spans="2:3" x14ac:dyDescent="0.3">
      <c r="B1029" s="258">
        <v>2569.0006804712721</v>
      </c>
      <c r="C1029" s="112">
        <v>406.99999999999955</v>
      </c>
    </row>
    <row r="1030" spans="2:3" x14ac:dyDescent="0.3">
      <c r="B1030" s="258">
        <v>2568.8080742728166</v>
      </c>
      <c r="C1030" s="112">
        <v>406.99999999999955</v>
      </c>
    </row>
    <row r="1031" spans="2:3" x14ac:dyDescent="0.3">
      <c r="B1031" s="258">
        <v>2568.5597291726654</v>
      </c>
      <c r="C1031" s="112">
        <v>406.99999999999955</v>
      </c>
    </row>
    <row r="1032" spans="2:3" x14ac:dyDescent="0.3">
      <c r="B1032" s="258">
        <v>2568.326443090712</v>
      </c>
      <c r="C1032" s="112">
        <v>406.99999999999955</v>
      </c>
    </row>
    <row r="1033" spans="2:3" x14ac:dyDescent="0.3">
      <c r="B1033" s="258">
        <v>2568.0030874540794</v>
      </c>
      <c r="C1033" s="112">
        <v>406.99999999999955</v>
      </c>
    </row>
    <row r="1034" spans="2:3" x14ac:dyDescent="0.3">
      <c r="B1034" s="258">
        <v>2567.3598475107356</v>
      </c>
      <c r="C1034" s="112">
        <v>406.99999999999955</v>
      </c>
    </row>
    <row r="1035" spans="2:3" x14ac:dyDescent="0.3">
      <c r="B1035" s="258">
        <v>2567.0511225512382</v>
      </c>
      <c r="C1035" s="112">
        <v>406.99999999999955</v>
      </c>
    </row>
    <row r="1036" spans="2:3" x14ac:dyDescent="0.3">
      <c r="B1036" s="258">
        <v>2566.8045788571899</v>
      </c>
      <c r="C1036" s="112">
        <v>406.99999999999955</v>
      </c>
    </row>
    <row r="1037" spans="2:3" x14ac:dyDescent="0.3">
      <c r="B1037" s="258">
        <v>2566.2029276221069</v>
      </c>
      <c r="C1037" s="112">
        <v>406.99999999999955</v>
      </c>
    </row>
    <row r="1038" spans="2:3" x14ac:dyDescent="0.3">
      <c r="B1038" s="258">
        <v>2565.8934018245168</v>
      </c>
      <c r="C1038" s="112">
        <v>406.99999999999955</v>
      </c>
    </row>
    <row r="1039" spans="2:3" x14ac:dyDescent="0.3">
      <c r="B1039" s="258">
        <v>2565.5758704173304</v>
      </c>
      <c r="C1039" s="112">
        <v>406.99999999999955</v>
      </c>
    </row>
    <row r="1040" spans="2:3" x14ac:dyDescent="0.3">
      <c r="B1040" s="258">
        <v>2565.2190042091465</v>
      </c>
      <c r="C1040" s="112">
        <v>406.99999999999955</v>
      </c>
    </row>
    <row r="1041" spans="2:3" x14ac:dyDescent="0.3">
      <c r="B1041" s="258">
        <v>2564.7915224493013</v>
      </c>
      <c r="C1041" s="112">
        <v>406.99999999999955</v>
      </c>
    </row>
    <row r="1042" spans="2:3" x14ac:dyDescent="0.3">
      <c r="B1042" s="258">
        <v>2564.4306698050655</v>
      </c>
      <c r="C1042" s="112">
        <v>406.99999999999955</v>
      </c>
    </row>
    <row r="1043" spans="2:3" x14ac:dyDescent="0.3">
      <c r="B1043" s="258">
        <v>2564.0505286296902</v>
      </c>
      <c r="C1043" s="112">
        <v>406.99999999999955</v>
      </c>
    </row>
    <row r="1044" spans="2:3" x14ac:dyDescent="0.3">
      <c r="B1044" s="258">
        <v>2563.7402174853723</v>
      </c>
      <c r="C1044" s="112">
        <v>406.99999999999955</v>
      </c>
    </row>
    <row r="1045" spans="2:3" x14ac:dyDescent="0.3">
      <c r="B1045" s="258">
        <v>2563.5082572186498</v>
      </c>
      <c r="C1045" s="112">
        <v>406.99999999999955</v>
      </c>
    </row>
    <row r="1046" spans="2:3" x14ac:dyDescent="0.3">
      <c r="B1046" s="258">
        <v>2563.1488575485541</v>
      </c>
      <c r="C1046" s="112">
        <v>406.99999999999955</v>
      </c>
    </row>
    <row r="1047" spans="2:3" x14ac:dyDescent="0.3">
      <c r="B1047" s="258">
        <v>2562.7833352650605</v>
      </c>
      <c r="C1047" s="112">
        <v>406.99999999999955</v>
      </c>
    </row>
    <row r="1048" spans="2:3" x14ac:dyDescent="0.3">
      <c r="B1048" s="258">
        <v>2562.4879235760836</v>
      </c>
      <c r="C1048" s="112">
        <v>406.99999999999955</v>
      </c>
    </row>
    <row r="1049" spans="2:3" x14ac:dyDescent="0.3">
      <c r="B1049" s="258">
        <v>2562.0628923035288</v>
      </c>
      <c r="C1049" s="112">
        <v>406.99999999999955</v>
      </c>
    </row>
    <row r="1050" spans="2:3" x14ac:dyDescent="0.3">
      <c r="B1050" s="258">
        <v>2561.687165953068</v>
      </c>
      <c r="C1050" s="112">
        <v>406.99999999999955</v>
      </c>
    </row>
    <row r="1051" spans="2:3" x14ac:dyDescent="0.3">
      <c r="B1051" s="258">
        <v>2561.0056528832024</v>
      </c>
      <c r="C1051" s="112">
        <v>406.99999999999955</v>
      </c>
    </row>
    <row r="1052" spans="2:3" x14ac:dyDescent="0.3">
      <c r="B1052" s="258">
        <v>2560.392678591827</v>
      </c>
      <c r="C1052" s="112">
        <v>406.99999999999955</v>
      </c>
    </row>
    <row r="1053" spans="2:3" x14ac:dyDescent="0.3">
      <c r="B1053" s="258">
        <v>2560.0968935091032</v>
      </c>
      <c r="C1053" s="112">
        <v>406.99999999999955</v>
      </c>
    </row>
    <row r="1054" spans="2:3" x14ac:dyDescent="0.3">
      <c r="B1054" s="258">
        <v>2559.7172754766721</v>
      </c>
      <c r="C1054" s="112">
        <v>406.99999999999955</v>
      </c>
    </row>
    <row r="1055" spans="2:3" x14ac:dyDescent="0.3">
      <c r="B1055" s="258">
        <v>2559.4561945902146</v>
      </c>
      <c r="C1055" s="112">
        <v>406.99999999999955</v>
      </c>
    </row>
    <row r="1056" spans="2:3" x14ac:dyDescent="0.3">
      <c r="B1056" s="258">
        <v>2558.9944171271782</v>
      </c>
      <c r="C1056" s="112">
        <v>406.99999999999955</v>
      </c>
    </row>
    <row r="1057" spans="2:3" x14ac:dyDescent="0.3">
      <c r="B1057" s="258">
        <v>2558.6582518363202</v>
      </c>
      <c r="C1057" s="112">
        <v>406.99999999999955</v>
      </c>
    </row>
    <row r="1058" spans="2:3" x14ac:dyDescent="0.3">
      <c r="B1058" s="258">
        <v>2558.3235687788233</v>
      </c>
      <c r="C1058" s="112">
        <v>406.99999999999955</v>
      </c>
    </row>
    <row r="1059" spans="2:3" x14ac:dyDescent="0.3">
      <c r="B1059" s="258">
        <v>2558.0097378090477</v>
      </c>
      <c r="C1059" s="112">
        <v>406.99999999999955</v>
      </c>
    </row>
    <row r="1060" spans="2:3" x14ac:dyDescent="0.3">
      <c r="B1060" s="258">
        <v>2557.71502889467</v>
      </c>
      <c r="C1060" s="112">
        <v>406.99999999999955</v>
      </c>
    </row>
    <row r="1061" spans="2:3" x14ac:dyDescent="0.3">
      <c r="B1061" s="258">
        <v>2557.5798489207541</v>
      </c>
      <c r="C1061" s="112">
        <v>406.99999999999955</v>
      </c>
    </row>
    <row r="1062" spans="2:3" x14ac:dyDescent="0.3">
      <c r="B1062" s="258">
        <v>2557.3006452041864</v>
      </c>
      <c r="C1062" s="112">
        <v>406.99999999999955</v>
      </c>
    </row>
    <row r="1063" spans="2:3" x14ac:dyDescent="0.3">
      <c r="B1063" s="258">
        <v>2557.0824300851746</v>
      </c>
      <c r="C1063" s="112">
        <v>406.99999999999955</v>
      </c>
    </row>
    <row r="1064" spans="2:3" x14ac:dyDescent="0.3">
      <c r="B1064" s="258">
        <v>2556.6960609274229</v>
      </c>
      <c r="C1064" s="112">
        <v>406.99999999999955</v>
      </c>
    </row>
    <row r="1065" spans="2:3" x14ac:dyDescent="0.3">
      <c r="B1065" s="258">
        <v>2556.4826923253122</v>
      </c>
      <c r="C1065" s="112">
        <v>406.99999999999955</v>
      </c>
    </row>
    <row r="1066" spans="2:3" x14ac:dyDescent="0.3">
      <c r="B1066" s="258">
        <v>2556.2762107709714</v>
      </c>
      <c r="C1066" s="112">
        <v>406.99999999999955</v>
      </c>
    </row>
    <row r="1067" spans="2:3" x14ac:dyDescent="0.3">
      <c r="B1067" s="258">
        <v>2556.1160768422938</v>
      </c>
      <c r="C1067" s="112">
        <v>406.99999999999955</v>
      </c>
    </row>
    <row r="1068" spans="2:3" x14ac:dyDescent="0.3">
      <c r="B1068" s="258">
        <v>2555.9625531338393</v>
      </c>
      <c r="C1068" s="112">
        <v>406.99999999999955</v>
      </c>
    </row>
    <row r="1069" spans="2:3" x14ac:dyDescent="0.3">
      <c r="B1069" s="258">
        <v>2555.5979210849305</v>
      </c>
      <c r="C1069" s="112">
        <v>406.99999999999955</v>
      </c>
    </row>
    <row r="1070" spans="2:3" x14ac:dyDescent="0.3">
      <c r="B1070" s="258">
        <v>2555.0751553384735</v>
      </c>
      <c r="C1070" s="112">
        <v>406.99999999999955</v>
      </c>
    </row>
    <row r="1071" spans="2:3" x14ac:dyDescent="0.3">
      <c r="B1071" s="258">
        <v>2554.5585466309763</v>
      </c>
      <c r="C1071" s="112">
        <v>406.99999999999955</v>
      </c>
    </row>
    <row r="1072" spans="2:3" x14ac:dyDescent="0.3">
      <c r="B1072" s="258">
        <v>2554.0916559242605</v>
      </c>
      <c r="C1072" s="112">
        <v>406.99999999999955</v>
      </c>
    </row>
    <row r="1073" spans="2:3" x14ac:dyDescent="0.3">
      <c r="B1073" s="258">
        <v>2553.8786733373217</v>
      </c>
      <c r="C1073" s="112">
        <v>406.99999999999955</v>
      </c>
    </row>
    <row r="1074" spans="2:3" x14ac:dyDescent="0.3">
      <c r="B1074" s="258">
        <v>2553.3959942188726</v>
      </c>
      <c r="C1074" s="112">
        <v>406.99999999999955</v>
      </c>
    </row>
    <row r="1075" spans="2:3" x14ac:dyDescent="0.3">
      <c r="B1075" s="258">
        <v>2553.0865230828194</v>
      </c>
      <c r="C1075" s="112">
        <v>406.99999999999955</v>
      </c>
    </row>
    <row r="1076" spans="2:3" x14ac:dyDescent="0.3">
      <c r="B1076" s="258">
        <v>2552.6654394563898</v>
      </c>
      <c r="C1076" s="112">
        <v>406.99999999999955</v>
      </c>
    </row>
    <row r="1077" spans="2:3" x14ac:dyDescent="0.3">
      <c r="B1077" s="258">
        <v>2552.2099897487246</v>
      </c>
      <c r="C1077" s="112">
        <v>406.99999999999955</v>
      </c>
    </row>
    <row r="1078" spans="2:3" x14ac:dyDescent="0.3">
      <c r="B1078" s="258">
        <v>2552.000246261302</v>
      </c>
      <c r="C1078" s="112">
        <v>406.99999999999955</v>
      </c>
    </row>
    <row r="1079" spans="2:3" x14ac:dyDescent="0.3">
      <c r="B1079" s="258">
        <v>2551.7257223303682</v>
      </c>
      <c r="C1079" s="112">
        <v>406.99999999999955</v>
      </c>
    </row>
    <row r="1080" spans="2:3" x14ac:dyDescent="0.3">
      <c r="B1080" s="258">
        <v>2551.5595580421232</v>
      </c>
      <c r="C1080" s="112">
        <v>406.99999999999955</v>
      </c>
    </row>
    <row r="1081" spans="2:3" x14ac:dyDescent="0.3">
      <c r="B1081" s="258">
        <v>2551.2920180569454</v>
      </c>
      <c r="C1081" s="112">
        <v>406.99999999999955</v>
      </c>
    </row>
    <row r="1082" spans="2:3" x14ac:dyDescent="0.3">
      <c r="B1082" s="258">
        <v>2550.9369515733047</v>
      </c>
      <c r="C1082" s="112">
        <v>406.99999999999955</v>
      </c>
    </row>
    <row r="1083" spans="2:3" x14ac:dyDescent="0.3">
      <c r="B1083" s="258">
        <v>2550.5861565406958</v>
      </c>
      <c r="C1083" s="112">
        <v>406.99999999999955</v>
      </c>
    </row>
    <row r="1084" spans="2:3" x14ac:dyDescent="0.3">
      <c r="B1084" s="258">
        <v>2550.1297677773591</v>
      </c>
      <c r="C1084" s="112">
        <v>406.99999999999955</v>
      </c>
    </row>
    <row r="1085" spans="2:3" x14ac:dyDescent="0.3">
      <c r="B1085" s="258">
        <v>2549.9406557296124</v>
      </c>
      <c r="C1085" s="112">
        <v>406.99999999999955</v>
      </c>
    </row>
    <row r="1086" spans="2:3" x14ac:dyDescent="0.3">
      <c r="B1086" s="258">
        <v>2549.6625148698818</v>
      </c>
      <c r="C1086" s="112">
        <v>406.99999999999955</v>
      </c>
    </row>
    <row r="1087" spans="2:3" x14ac:dyDescent="0.3">
      <c r="B1087" s="258">
        <v>2549.4389186895482</v>
      </c>
      <c r="C1087" s="112">
        <v>406.99999999999955</v>
      </c>
    </row>
    <row r="1088" spans="2:3" x14ac:dyDescent="0.3">
      <c r="B1088" s="258">
        <v>2549.1167230039032</v>
      </c>
      <c r="C1088" s="112">
        <v>406.99999999999955</v>
      </c>
    </row>
    <row r="1089" spans="2:3" x14ac:dyDescent="0.3">
      <c r="B1089" s="258">
        <v>2548.9010408295244</v>
      </c>
      <c r="C1089" s="112">
        <v>406.99999999999955</v>
      </c>
    </row>
    <row r="1090" spans="2:3" x14ac:dyDescent="0.3">
      <c r="B1090" s="258">
        <v>2548.6742189511792</v>
      </c>
      <c r="C1090" s="112">
        <v>406.99999999999955</v>
      </c>
    </row>
    <row r="1091" spans="2:3" x14ac:dyDescent="0.3">
      <c r="B1091" s="258">
        <v>2548.2964548446912</v>
      </c>
      <c r="C1091" s="112">
        <v>406.99999999999955</v>
      </c>
    </row>
    <row r="1092" spans="2:3" x14ac:dyDescent="0.3">
      <c r="B1092" s="258">
        <v>2547.9412115641526</v>
      </c>
      <c r="C1092" s="112">
        <v>406.99999999999955</v>
      </c>
    </row>
    <row r="1093" spans="2:3" x14ac:dyDescent="0.3">
      <c r="B1093" s="258">
        <v>2547.3433354251356</v>
      </c>
      <c r="C1093" s="112">
        <v>406.99999999999955</v>
      </c>
    </row>
    <row r="1094" spans="2:3" x14ac:dyDescent="0.3">
      <c r="B1094" s="258">
        <v>2547.1509514440477</v>
      </c>
      <c r="C1094" s="112">
        <v>406.99999999999955</v>
      </c>
    </row>
    <row r="1095" spans="2:3" x14ac:dyDescent="0.3">
      <c r="B1095" s="258">
        <v>2546.7473965280537</v>
      </c>
      <c r="C1095" s="112">
        <v>406.99999999999955</v>
      </c>
    </row>
    <row r="1096" spans="2:3" x14ac:dyDescent="0.3">
      <c r="B1096" s="258">
        <v>2546.5192561989188</v>
      </c>
      <c r="C1096" s="112">
        <v>406.99999999999955</v>
      </c>
    </row>
    <row r="1097" spans="2:3" x14ac:dyDescent="0.3">
      <c r="B1097" s="258">
        <v>2545.9951249609348</v>
      </c>
      <c r="C1097" s="112">
        <v>406.99999999999955</v>
      </c>
    </row>
    <row r="1098" spans="2:3" x14ac:dyDescent="0.3">
      <c r="B1098" s="258">
        <v>2545.7816448509875</v>
      </c>
      <c r="C1098" s="112">
        <v>406.99999999999955</v>
      </c>
    </row>
    <row r="1099" spans="2:3" x14ac:dyDescent="0.3">
      <c r="B1099" s="258">
        <v>2545.6519398666628</v>
      </c>
      <c r="C1099" s="112">
        <v>406.99999999999955</v>
      </c>
    </row>
    <row r="1100" spans="2:3" x14ac:dyDescent="0.3">
      <c r="B1100" s="258">
        <v>2545.3875798521403</v>
      </c>
      <c r="C1100" s="112">
        <v>406.99999999999955</v>
      </c>
    </row>
    <row r="1101" spans="2:3" x14ac:dyDescent="0.3">
      <c r="B1101" s="258">
        <v>2544.8116606289714</v>
      </c>
      <c r="C1101" s="112">
        <v>406.99999999999955</v>
      </c>
    </row>
    <row r="1102" spans="2:3" x14ac:dyDescent="0.3">
      <c r="B1102" s="258">
        <v>2544.4261259775617</v>
      </c>
      <c r="C1102" s="112">
        <v>406.99999999999955</v>
      </c>
    </row>
    <row r="1103" spans="2:3" x14ac:dyDescent="0.3">
      <c r="B1103" s="258">
        <v>2544.2545594519484</v>
      </c>
      <c r="C1103" s="112">
        <v>406.99999999999955</v>
      </c>
    </row>
    <row r="1104" spans="2:3" x14ac:dyDescent="0.3">
      <c r="B1104" s="258">
        <v>2543.8315405984949</v>
      </c>
      <c r="C1104" s="112">
        <v>406.99999999999955</v>
      </c>
    </row>
    <row r="1105" spans="2:3" x14ac:dyDescent="0.3">
      <c r="B1105" s="258">
        <v>2543.6860760367035</v>
      </c>
      <c r="C1105" s="112">
        <v>406.99999999999955</v>
      </c>
    </row>
    <row r="1106" spans="2:3" x14ac:dyDescent="0.3">
      <c r="B1106" s="258">
        <v>2543.1082288264743</v>
      </c>
      <c r="C1106" s="112">
        <v>406.99999999999955</v>
      </c>
    </row>
    <row r="1107" spans="2:3" x14ac:dyDescent="0.3">
      <c r="B1107" s="258">
        <v>2542.870833119438</v>
      </c>
      <c r="C1107" s="112">
        <v>406.99999999999955</v>
      </c>
    </row>
    <row r="1108" spans="2:3" x14ac:dyDescent="0.3">
      <c r="B1108" s="258">
        <v>2542.6077366559998</v>
      </c>
      <c r="C1108" s="112">
        <v>406.99999999999955</v>
      </c>
    </row>
    <row r="1109" spans="2:3" x14ac:dyDescent="0.3">
      <c r="B1109" s="258">
        <v>2542.4632996667988</v>
      </c>
      <c r="C1109" s="112">
        <v>406.99999999999955</v>
      </c>
    </row>
    <row r="1110" spans="2:3" x14ac:dyDescent="0.3">
      <c r="B1110" s="258">
        <v>2542.208217980975</v>
      </c>
      <c r="C1110" s="112">
        <v>406.99999999999955</v>
      </c>
    </row>
    <row r="1111" spans="2:3" x14ac:dyDescent="0.3">
      <c r="B1111" s="258">
        <v>2542.0472391427843</v>
      </c>
      <c r="C1111" s="112">
        <v>406.99999999999955</v>
      </c>
    </row>
    <row r="1112" spans="2:3" x14ac:dyDescent="0.3">
      <c r="B1112" s="258">
        <v>2541.6966208981548</v>
      </c>
      <c r="C1112" s="112">
        <v>406.99999999999955</v>
      </c>
    </row>
    <row r="1113" spans="2:3" x14ac:dyDescent="0.3">
      <c r="B1113" s="258">
        <v>2541.1417230075544</v>
      </c>
      <c r="C1113" s="112">
        <v>406.99999999999955</v>
      </c>
    </row>
    <row r="1114" spans="2:3" x14ac:dyDescent="0.3">
      <c r="B1114" s="258">
        <v>2540.8379822293737</v>
      </c>
      <c r="C1114" s="112">
        <v>406.99999999999955</v>
      </c>
    </row>
    <row r="1115" spans="2:3" x14ac:dyDescent="0.3">
      <c r="B1115" s="258">
        <v>2540.649298072226</v>
      </c>
      <c r="C1115" s="112">
        <v>406.99999999999955</v>
      </c>
    </row>
    <row r="1116" spans="2:3" x14ac:dyDescent="0.3">
      <c r="B1116" s="258">
        <v>2540.3188247090707</v>
      </c>
      <c r="C1116" s="112">
        <v>406.99999999999955</v>
      </c>
    </row>
    <row r="1117" spans="2:3" x14ac:dyDescent="0.3">
      <c r="B1117" s="258">
        <v>2539.9674378959116</v>
      </c>
      <c r="C1117" s="112">
        <v>406.99999999999955</v>
      </c>
    </row>
    <row r="1118" spans="2:3" x14ac:dyDescent="0.3">
      <c r="B1118" s="258">
        <v>2539.8040762770534</v>
      </c>
      <c r="C1118" s="112">
        <v>406.99999999999955</v>
      </c>
    </row>
    <row r="1119" spans="2:3" x14ac:dyDescent="0.3">
      <c r="B1119" s="258">
        <v>2539.6147633091477</v>
      </c>
      <c r="C1119" s="112">
        <v>406.99999999999955</v>
      </c>
    </row>
    <row r="1120" spans="2:3" x14ac:dyDescent="0.3">
      <c r="B1120" s="258">
        <v>2539.3539012411247</v>
      </c>
      <c r="C1120" s="112">
        <v>406.99999999999955</v>
      </c>
    </row>
    <row r="1121" spans="2:3" x14ac:dyDescent="0.3">
      <c r="B1121" s="258">
        <v>2539.1990464261603</v>
      </c>
      <c r="C1121" s="112">
        <v>406.99999999999955</v>
      </c>
    </row>
    <row r="1122" spans="2:3" x14ac:dyDescent="0.3">
      <c r="B1122" s="258">
        <v>2538.902404754177</v>
      </c>
      <c r="C1122" s="112">
        <v>406.99999999999955</v>
      </c>
    </row>
    <row r="1123" spans="2:3" x14ac:dyDescent="0.3">
      <c r="B1123" s="258">
        <v>2538.5470544099621</v>
      </c>
      <c r="C1123" s="112">
        <v>406.99999999999955</v>
      </c>
    </row>
    <row r="1124" spans="2:3" x14ac:dyDescent="0.3">
      <c r="B1124" s="258">
        <v>2538.1297284160114</v>
      </c>
      <c r="C1124" s="112">
        <v>406.99999999999955</v>
      </c>
    </row>
    <row r="1125" spans="2:3" x14ac:dyDescent="0.3">
      <c r="B1125" s="258">
        <v>2537.753951310819</v>
      </c>
      <c r="C1125" s="112">
        <v>406.99999999999955</v>
      </c>
    </row>
    <row r="1126" spans="2:3" x14ac:dyDescent="0.3">
      <c r="B1126" s="258">
        <v>2537.3668650169589</v>
      </c>
      <c r="C1126" s="112">
        <v>406.99999999999955</v>
      </c>
    </row>
    <row r="1127" spans="2:3" x14ac:dyDescent="0.3">
      <c r="B1127" s="258">
        <v>2536.9771636328705</v>
      </c>
      <c r="C1127" s="112">
        <v>406.99999999999955</v>
      </c>
    </row>
    <row r="1128" spans="2:3" x14ac:dyDescent="0.3">
      <c r="B1128" s="258">
        <v>2536.5786286340935</v>
      </c>
      <c r="C1128" s="112">
        <v>406.99999999999955</v>
      </c>
    </row>
    <row r="1129" spans="2:3" x14ac:dyDescent="0.3">
      <c r="B1129" s="258">
        <v>2536.3163922301283</v>
      </c>
      <c r="C1129" s="112">
        <v>406.99999999999955</v>
      </c>
    </row>
    <row r="1130" spans="2:3" x14ac:dyDescent="0.3">
      <c r="B1130" s="258">
        <v>2535.7776524813571</v>
      </c>
      <c r="C1130" s="112">
        <v>406.99999999999955</v>
      </c>
    </row>
    <row r="1131" spans="2:3" x14ac:dyDescent="0.3">
      <c r="B1131" s="258">
        <v>2535.3381801569972</v>
      </c>
      <c r="C1131" s="112">
        <v>406.99999999999955</v>
      </c>
    </row>
    <row r="1132" spans="2:3" x14ac:dyDescent="0.3">
      <c r="B1132" s="258">
        <v>2535.0834952622326</v>
      </c>
      <c r="C1132" s="112">
        <v>406.99999999999955</v>
      </c>
    </row>
    <row r="1133" spans="2:3" x14ac:dyDescent="0.3">
      <c r="B1133" s="258">
        <v>2534.9053943483023</v>
      </c>
      <c r="C1133" s="112">
        <v>406.99999999999955</v>
      </c>
    </row>
    <row r="1134" spans="2:3" x14ac:dyDescent="0.3">
      <c r="B1134" s="258">
        <v>2534.6219099768919</v>
      </c>
      <c r="C1134" s="112">
        <v>406.99999999999955</v>
      </c>
    </row>
    <row r="1135" spans="2:3" x14ac:dyDescent="0.3">
      <c r="B1135" s="258">
        <v>2534.3011941694103</v>
      </c>
      <c r="C1135" s="112">
        <v>406.99999999999955</v>
      </c>
    </row>
    <row r="1136" spans="2:3" x14ac:dyDescent="0.3">
      <c r="B1136" s="258">
        <v>2533.8037760719849</v>
      </c>
      <c r="C1136" s="112">
        <v>406.99999999999955</v>
      </c>
    </row>
    <row r="1137" spans="2:3" x14ac:dyDescent="0.3">
      <c r="B1137" s="258">
        <v>2533.5771125871797</v>
      </c>
      <c r="C1137" s="112">
        <v>406.99999999999955</v>
      </c>
    </row>
    <row r="1138" spans="2:3" x14ac:dyDescent="0.3">
      <c r="B1138" s="258">
        <v>2533.3525980680065</v>
      </c>
      <c r="C1138" s="112">
        <v>406.99999999999955</v>
      </c>
    </row>
    <row r="1139" spans="2:3" x14ac:dyDescent="0.3">
      <c r="B1139" s="258">
        <v>2533.1702897505711</v>
      </c>
      <c r="C1139" s="112">
        <v>406.99999999999955</v>
      </c>
    </row>
    <row r="1140" spans="2:3" x14ac:dyDescent="0.3">
      <c r="B1140" s="258">
        <v>2532.7565707220479</v>
      </c>
      <c r="C1140" s="112">
        <v>406.99999999999955</v>
      </c>
    </row>
    <row r="1141" spans="2:3" x14ac:dyDescent="0.3">
      <c r="B1141" s="258">
        <v>2532.4659533729</v>
      </c>
      <c r="C1141" s="112">
        <v>406.99999999999955</v>
      </c>
    </row>
    <row r="1142" spans="2:3" x14ac:dyDescent="0.3">
      <c r="B1142" s="258">
        <v>2532.2519230554121</v>
      </c>
      <c r="C1142" s="112">
        <v>406.99999999999955</v>
      </c>
    </row>
    <row r="1143" spans="2:3" x14ac:dyDescent="0.3">
      <c r="B1143" s="258">
        <v>2531.841813530496</v>
      </c>
      <c r="C1143" s="112">
        <v>406.99999999999955</v>
      </c>
    </row>
    <row r="1144" spans="2:3" x14ac:dyDescent="0.3">
      <c r="B1144" s="258">
        <v>2531.5287762081375</v>
      </c>
      <c r="C1144" s="112">
        <v>406.99999999999955</v>
      </c>
    </row>
    <row r="1145" spans="2:3" x14ac:dyDescent="0.3">
      <c r="B1145" s="258">
        <v>2531.3053278555753</v>
      </c>
      <c r="C1145" s="112">
        <v>406.99999999999955</v>
      </c>
    </row>
    <row r="1146" spans="2:3" x14ac:dyDescent="0.3">
      <c r="B1146" s="258">
        <v>2531.0120433776242</v>
      </c>
      <c r="C1146" s="112">
        <v>406.99999999999955</v>
      </c>
    </row>
    <row r="1147" spans="2:3" x14ac:dyDescent="0.3">
      <c r="B1147" s="258">
        <v>2530.5771729596627</v>
      </c>
      <c r="C1147" s="112">
        <v>406.99999999999955</v>
      </c>
    </row>
    <row r="1148" spans="2:3" x14ac:dyDescent="0.3">
      <c r="B1148" s="258">
        <v>2530.1562798292839</v>
      </c>
      <c r="C1148" s="112">
        <v>406.99999999999955</v>
      </c>
    </row>
    <row r="1149" spans="2:3" x14ac:dyDescent="0.3">
      <c r="B1149" s="258">
        <v>2529.9899921883357</v>
      </c>
      <c r="C1149" s="112">
        <v>406.99999999999955</v>
      </c>
    </row>
    <row r="1150" spans="2:3" x14ac:dyDescent="0.3">
      <c r="B1150" s="258">
        <v>2529.5162934388127</v>
      </c>
      <c r="C1150" s="112">
        <v>406.99999999999955</v>
      </c>
    </row>
    <row r="1151" spans="2:3" x14ac:dyDescent="0.3">
      <c r="B1151" s="258">
        <v>2529.2488929649212</v>
      </c>
      <c r="C1151" s="112">
        <v>406.99999999999955</v>
      </c>
    </row>
    <row r="1152" spans="2:3" x14ac:dyDescent="0.3">
      <c r="B1152" s="258">
        <v>2528.9531825658078</v>
      </c>
      <c r="C1152" s="112">
        <v>406.99999999999955</v>
      </c>
    </row>
    <row r="1153" spans="2:3" x14ac:dyDescent="0.3">
      <c r="B1153" s="258">
        <v>2528.5616655040799</v>
      </c>
      <c r="C1153" s="112">
        <v>406.99999999999955</v>
      </c>
    </row>
    <row r="1154" spans="2:3" x14ac:dyDescent="0.3">
      <c r="B1154" s="258">
        <v>2528.2068332732069</v>
      </c>
      <c r="C1154" s="112">
        <v>406.99999999999955</v>
      </c>
    </row>
    <row r="1155" spans="2:3" x14ac:dyDescent="0.3">
      <c r="B1155" s="258">
        <v>2527.9430104638236</v>
      </c>
      <c r="C1155" s="112">
        <v>406.99999999999955</v>
      </c>
    </row>
    <row r="1156" spans="2:3" x14ac:dyDescent="0.3">
      <c r="B1156" s="258">
        <v>2527.6029643971838</v>
      </c>
      <c r="C1156" s="112">
        <v>406.99999999999955</v>
      </c>
    </row>
    <row r="1157" spans="2:3" x14ac:dyDescent="0.3">
      <c r="B1157" s="258">
        <v>2527.4107151619428</v>
      </c>
      <c r="C1157" s="112">
        <v>406.99999999999955</v>
      </c>
    </row>
    <row r="1158" spans="2:3" x14ac:dyDescent="0.3">
      <c r="B1158" s="258">
        <v>2527.2528153519238</v>
      </c>
      <c r="C1158" s="112">
        <v>406.99999999999955</v>
      </c>
    </row>
    <row r="1159" spans="2:3" x14ac:dyDescent="0.3">
      <c r="B1159" s="258">
        <v>2526.9984639024474</v>
      </c>
      <c r="C1159" s="112">
        <v>406.99999999999955</v>
      </c>
    </row>
    <row r="1160" spans="2:3" x14ac:dyDescent="0.3">
      <c r="B1160" s="258">
        <v>2526.7698175892074</v>
      </c>
      <c r="C1160" s="112">
        <v>406.99999999999955</v>
      </c>
    </row>
    <row r="1161" spans="2:3" x14ac:dyDescent="0.3">
      <c r="B1161" s="258">
        <v>2526.3224876709787</v>
      </c>
      <c r="C1161" s="112">
        <v>406.99999999999955</v>
      </c>
    </row>
    <row r="1162" spans="2:3" x14ac:dyDescent="0.3">
      <c r="B1162" s="258">
        <v>2525.9915597387339</v>
      </c>
      <c r="C1162" s="112">
        <v>406.99999999999955</v>
      </c>
    </row>
    <row r="1163" spans="2:3" x14ac:dyDescent="0.3">
      <c r="B1163" s="258">
        <v>2525.8563377212131</v>
      </c>
      <c r="C1163" s="112">
        <v>406.99999999999955</v>
      </c>
    </row>
    <row r="1164" spans="2:3" x14ac:dyDescent="0.3">
      <c r="B1164" s="258">
        <v>2525.5258616206929</v>
      </c>
      <c r="C1164" s="112">
        <v>406.99999999999955</v>
      </c>
    </row>
    <row r="1165" spans="2:3" x14ac:dyDescent="0.3">
      <c r="B1165" s="258">
        <v>2525.2804921744264</v>
      </c>
      <c r="C1165" s="112">
        <v>406.99999999999955</v>
      </c>
    </row>
    <row r="1166" spans="2:3" x14ac:dyDescent="0.3">
      <c r="B1166" s="258">
        <v>2525.012535554974</v>
      </c>
      <c r="C1166" s="112">
        <v>406.99999999999955</v>
      </c>
    </row>
    <row r="1167" spans="2:3" x14ac:dyDescent="0.3">
      <c r="B1167" s="258">
        <v>2524.6198514177472</v>
      </c>
      <c r="C1167" s="112">
        <v>406.99999999999955</v>
      </c>
    </row>
    <row r="1168" spans="2:3" x14ac:dyDescent="0.3">
      <c r="B1168" s="258">
        <v>2524.1926456461906</v>
      </c>
      <c r="C1168" s="112">
        <v>406.99999999999955</v>
      </c>
    </row>
    <row r="1169" spans="2:3" x14ac:dyDescent="0.3">
      <c r="B1169" s="258">
        <v>2523.8272709155176</v>
      </c>
      <c r="C1169" s="112">
        <v>406.99999999999955</v>
      </c>
    </row>
    <row r="1170" spans="2:3" x14ac:dyDescent="0.3">
      <c r="B1170" s="258">
        <v>2523.6535987461261</v>
      </c>
      <c r="C1170" s="112">
        <v>406.99999999999955</v>
      </c>
    </row>
    <row r="1171" spans="2:3" x14ac:dyDescent="0.3">
      <c r="B1171" s="258">
        <v>2523.2958965403791</v>
      </c>
      <c r="C1171" s="112">
        <v>406.99999999999955</v>
      </c>
    </row>
    <row r="1172" spans="2:3" x14ac:dyDescent="0.3">
      <c r="B1172" s="258">
        <v>2523.1305008986951</v>
      </c>
      <c r="C1172" s="112">
        <v>406.99999999999955</v>
      </c>
    </row>
    <row r="1173" spans="2:3" x14ac:dyDescent="0.3">
      <c r="B1173" s="258">
        <v>2522.8666286266566</v>
      </c>
      <c r="C1173" s="112">
        <v>406.99999999999955</v>
      </c>
    </row>
    <row r="1174" spans="2:3" x14ac:dyDescent="0.3">
      <c r="B1174" s="258">
        <v>2522.6564563691895</v>
      </c>
      <c r="C1174" s="112">
        <v>406.99999999999955</v>
      </c>
    </row>
    <row r="1175" spans="2:3" x14ac:dyDescent="0.3">
      <c r="B1175" s="258">
        <v>2522.3615689648223</v>
      </c>
      <c r="C1175" s="112">
        <v>406.99999999999955</v>
      </c>
    </row>
    <row r="1176" spans="2:3" x14ac:dyDescent="0.3">
      <c r="B1176" s="258">
        <v>2521.9856988734387</v>
      </c>
      <c r="C1176" s="112">
        <v>406.99999999999955</v>
      </c>
    </row>
    <row r="1177" spans="2:3" x14ac:dyDescent="0.3">
      <c r="B1177" s="258">
        <v>2521.7597972605427</v>
      </c>
      <c r="C1177" s="112">
        <v>406.99999999999955</v>
      </c>
    </row>
    <row r="1178" spans="2:3" x14ac:dyDescent="0.3">
      <c r="B1178" s="258">
        <v>2521.5128567775541</v>
      </c>
      <c r="C1178" s="112">
        <v>406.99999999999955</v>
      </c>
    </row>
    <row r="1179" spans="2:3" x14ac:dyDescent="0.3">
      <c r="B1179" s="258">
        <v>2521.3141759750602</v>
      </c>
      <c r="C1179" s="112">
        <v>406.99999999999955</v>
      </c>
    </row>
    <row r="1180" spans="2:3" x14ac:dyDescent="0.3">
      <c r="B1180" s="258">
        <v>2521.0578805714149</v>
      </c>
      <c r="C1180" s="112">
        <v>406.99999999999955</v>
      </c>
    </row>
    <row r="1181" spans="2:3" x14ac:dyDescent="0.3">
      <c r="B1181" s="258">
        <v>2520.9260330748853</v>
      </c>
      <c r="C1181" s="112">
        <v>406.99999999999955</v>
      </c>
    </row>
    <row r="1182" spans="2:3" x14ac:dyDescent="0.3">
      <c r="B1182" s="258">
        <v>2520.6414438855381</v>
      </c>
      <c r="C1182" s="112">
        <v>406.99999999999955</v>
      </c>
    </row>
    <row r="1183" spans="2:3" x14ac:dyDescent="0.3">
      <c r="B1183" s="258">
        <v>2520.3495990350502</v>
      </c>
      <c r="C1183" s="112">
        <v>406.99999999999955</v>
      </c>
    </row>
    <row r="1184" spans="2:3" x14ac:dyDescent="0.3">
      <c r="B1184" s="258">
        <v>2519.9980436147484</v>
      </c>
      <c r="C1184" s="112">
        <v>406.99999999999955</v>
      </c>
    </row>
    <row r="1185" spans="2:3" x14ac:dyDescent="0.3">
      <c r="B1185" s="258">
        <v>2519.682369689117</v>
      </c>
      <c r="C1185" s="112">
        <v>406.99999999999955</v>
      </c>
    </row>
    <row r="1186" spans="2:3" x14ac:dyDescent="0.3">
      <c r="B1186" s="258">
        <v>2519.436061563958</v>
      </c>
      <c r="C1186" s="112">
        <v>406.99999999999955</v>
      </c>
    </row>
    <row r="1187" spans="2:3" x14ac:dyDescent="0.3">
      <c r="B1187" s="258">
        <v>2519.2101308782517</v>
      </c>
      <c r="C1187" s="112">
        <v>406.99999999999955</v>
      </c>
    </row>
    <row r="1188" spans="2:3" x14ac:dyDescent="0.3">
      <c r="B1188" s="258">
        <v>2518.8856877523403</v>
      </c>
      <c r="C1188" s="112">
        <v>406.99999999999955</v>
      </c>
    </row>
    <row r="1189" spans="2:3" x14ac:dyDescent="0.3">
      <c r="B1189" s="258">
        <v>2518.269824363636</v>
      </c>
      <c r="C1189" s="112">
        <v>406.99999999999955</v>
      </c>
    </row>
    <row r="1190" spans="2:3" x14ac:dyDescent="0.3">
      <c r="B1190" s="258">
        <v>2517.9810361580526</v>
      </c>
      <c r="C1190" s="112">
        <v>406.99999999999955</v>
      </c>
    </row>
    <row r="1191" spans="2:3" x14ac:dyDescent="0.3">
      <c r="B1191" s="258">
        <v>2517.8244547318168</v>
      </c>
      <c r="C1191" s="112">
        <v>406.99999999999955</v>
      </c>
    </row>
    <row r="1192" spans="2:3" x14ac:dyDescent="0.3">
      <c r="B1192" s="258">
        <v>2517.6008284657592</v>
      </c>
      <c r="C1192" s="112">
        <v>406.99999999999955</v>
      </c>
    </row>
    <row r="1193" spans="2:3" x14ac:dyDescent="0.3">
      <c r="B1193" s="258">
        <v>2517.419030104073</v>
      </c>
      <c r="C1193" s="112">
        <v>406.99999999999955</v>
      </c>
    </row>
    <row r="1194" spans="2:3" x14ac:dyDescent="0.3">
      <c r="B1194" s="258">
        <v>2517.1252100908227</v>
      </c>
      <c r="C1194" s="112">
        <v>406.99999999999955</v>
      </c>
    </row>
    <row r="1195" spans="2:3" x14ac:dyDescent="0.3">
      <c r="B1195" s="258">
        <v>2516.6053797479012</v>
      </c>
      <c r="C1195" s="112">
        <v>406.99999999999955</v>
      </c>
    </row>
    <row r="1196" spans="2:3" x14ac:dyDescent="0.3">
      <c r="B1196" s="258">
        <v>2516.3398785289041</v>
      </c>
      <c r="C1196" s="112">
        <v>406.99999999999955</v>
      </c>
    </row>
    <row r="1197" spans="2:3" x14ac:dyDescent="0.3">
      <c r="B1197" s="258">
        <v>2516.0839716094938</v>
      </c>
      <c r="C1197" s="112">
        <v>406.99999999999955</v>
      </c>
    </row>
    <row r="1198" spans="2:3" x14ac:dyDescent="0.3">
      <c r="B1198" s="258">
        <v>2515.9080715023933</v>
      </c>
      <c r="C1198" s="112">
        <v>406.99999999999955</v>
      </c>
    </row>
    <row r="1199" spans="2:3" x14ac:dyDescent="0.3">
      <c r="B1199" s="258">
        <v>2515.7126917428491</v>
      </c>
      <c r="C1199" s="112">
        <v>406.99999999999955</v>
      </c>
    </row>
    <row r="1200" spans="2:3" x14ac:dyDescent="0.3">
      <c r="B1200" s="258">
        <v>2515.3325113730862</v>
      </c>
      <c r="C1200" s="112">
        <v>406.99999999999955</v>
      </c>
    </row>
    <row r="1201" spans="2:3" x14ac:dyDescent="0.3">
      <c r="B1201" s="258">
        <v>2515.1374935906906</v>
      </c>
      <c r="C1201" s="112">
        <v>406.99999999999955</v>
      </c>
    </row>
    <row r="1202" spans="2:3" x14ac:dyDescent="0.3">
      <c r="B1202" s="258">
        <v>2514.8454614753045</v>
      </c>
      <c r="C1202" s="112">
        <v>406.99999999999955</v>
      </c>
    </row>
    <row r="1203" spans="2:3" x14ac:dyDescent="0.3">
      <c r="B1203" s="258">
        <v>2514.5175020944948</v>
      </c>
      <c r="C1203" s="112">
        <v>406.99999999999955</v>
      </c>
    </row>
    <row r="1204" spans="2:3" x14ac:dyDescent="0.3">
      <c r="B1204" s="258">
        <v>2514.2759544578853</v>
      </c>
      <c r="C1204" s="112">
        <v>406.99999999999955</v>
      </c>
    </row>
    <row r="1205" spans="2:3" x14ac:dyDescent="0.3">
      <c r="B1205" s="258">
        <v>2514.0306909739284</v>
      </c>
      <c r="C1205" s="112">
        <v>406.99999999999955</v>
      </c>
    </row>
    <row r="1206" spans="2:3" x14ac:dyDescent="0.3">
      <c r="B1206" s="258">
        <v>2513.7750468575168</v>
      </c>
      <c r="C1206" s="112">
        <v>406.99999999999955</v>
      </c>
    </row>
    <row r="1207" spans="2:3" x14ac:dyDescent="0.3">
      <c r="B1207" s="258">
        <v>2513.4239063621608</v>
      </c>
      <c r="C1207" s="112">
        <v>406.99999999999955</v>
      </c>
    </row>
    <row r="1208" spans="2:3" x14ac:dyDescent="0.3">
      <c r="B1208" s="258">
        <v>2513.1041224679911</v>
      </c>
      <c r="C1208" s="112">
        <v>406.99999999999955</v>
      </c>
    </row>
    <row r="1209" spans="2:3" x14ac:dyDescent="0.3">
      <c r="B1209" s="258">
        <v>2512.8771527785466</v>
      </c>
      <c r="C1209" s="112">
        <v>406.99999999999955</v>
      </c>
    </row>
    <row r="1210" spans="2:3" x14ac:dyDescent="0.3">
      <c r="B1210" s="258">
        <v>2512.5045044425483</v>
      </c>
      <c r="C1210" s="112">
        <v>406.99999999999955</v>
      </c>
    </row>
    <row r="1211" spans="2:3" x14ac:dyDescent="0.3">
      <c r="B1211" s="258">
        <v>2512.2836350136972</v>
      </c>
      <c r="C1211" s="112">
        <v>406.99999999999955</v>
      </c>
    </row>
    <row r="1212" spans="2:3" x14ac:dyDescent="0.3">
      <c r="B1212" s="258">
        <v>2511.9530278946668</v>
      </c>
      <c r="C1212" s="112">
        <v>406.99999999999955</v>
      </c>
    </row>
    <row r="1213" spans="2:3" x14ac:dyDescent="0.3">
      <c r="B1213" s="258">
        <v>2511.6966566740507</v>
      </c>
      <c r="C1213" s="112">
        <v>406.99999999999955</v>
      </c>
    </row>
    <row r="1214" spans="2:3" x14ac:dyDescent="0.3">
      <c r="B1214" s="258">
        <v>2511.5228260005028</v>
      </c>
      <c r="C1214" s="112">
        <v>406.99999999999955</v>
      </c>
    </row>
    <row r="1215" spans="2:3" x14ac:dyDescent="0.3">
      <c r="B1215" s="258">
        <v>2511.2616429557684</v>
      </c>
      <c r="C1215" s="112">
        <v>406.99999999999955</v>
      </c>
    </row>
    <row r="1216" spans="2:3" x14ac:dyDescent="0.3">
      <c r="B1216" s="258">
        <v>2511.0733086168434</v>
      </c>
      <c r="C1216" s="112">
        <v>406.99999999999955</v>
      </c>
    </row>
    <row r="1217" spans="2:3" x14ac:dyDescent="0.3">
      <c r="B1217" s="258">
        <v>2510.9246584890057</v>
      </c>
      <c r="C1217" s="112">
        <v>406.99999999999955</v>
      </c>
    </row>
    <row r="1218" spans="2:3" x14ac:dyDescent="0.3">
      <c r="B1218" s="258">
        <v>2510.5339072327993</v>
      </c>
      <c r="C1218" s="112">
        <v>406.99999999999955</v>
      </c>
    </row>
    <row r="1219" spans="2:3" x14ac:dyDescent="0.3">
      <c r="B1219" s="258">
        <v>2510.4027599287965</v>
      </c>
      <c r="C1219" s="112">
        <v>406.99999999999955</v>
      </c>
    </row>
    <row r="1220" spans="2:3" x14ac:dyDescent="0.3">
      <c r="B1220" s="258">
        <v>2510.2110468020182</v>
      </c>
      <c r="C1220" s="112">
        <v>406.99999999999955</v>
      </c>
    </row>
    <row r="1221" spans="2:3" x14ac:dyDescent="0.3">
      <c r="B1221" s="258">
        <v>2510.0929127225854</v>
      </c>
      <c r="C1221" s="112">
        <v>406.99999999999955</v>
      </c>
    </row>
    <row r="1222" spans="2:3" x14ac:dyDescent="0.3">
      <c r="B1222" s="258">
        <v>2509.984169714071</v>
      </c>
      <c r="C1222" s="112">
        <v>406.99999999999955</v>
      </c>
    </row>
    <row r="1223" spans="2:3" x14ac:dyDescent="0.3">
      <c r="B1223" s="258">
        <v>2509.7812121613401</v>
      </c>
      <c r="C1223" s="112">
        <v>406.99999999999955</v>
      </c>
    </row>
    <row r="1224" spans="2:3" x14ac:dyDescent="0.3">
      <c r="B1224" s="258">
        <v>2509.4804779686137</v>
      </c>
      <c r="C1224" s="112">
        <v>406.99999999999955</v>
      </c>
    </row>
    <row r="1225" spans="2:3" x14ac:dyDescent="0.3">
      <c r="B1225" s="258">
        <v>2509.2657566395956</v>
      </c>
      <c r="C1225" s="112">
        <v>406.99999999999955</v>
      </c>
    </row>
    <row r="1226" spans="2:3" x14ac:dyDescent="0.3">
      <c r="B1226" s="258">
        <v>2508.7681838518943</v>
      </c>
      <c r="C1226" s="112">
        <v>406.99999999999955</v>
      </c>
    </row>
    <row r="1227" spans="2:3" x14ac:dyDescent="0.3">
      <c r="B1227" s="258">
        <v>2508.3628405559775</v>
      </c>
      <c r="C1227" s="112">
        <v>406.99999999999955</v>
      </c>
    </row>
    <row r="1228" spans="2:3" x14ac:dyDescent="0.3">
      <c r="B1228" s="258">
        <v>2508.0352620963999</v>
      </c>
      <c r="C1228" s="112">
        <v>406.99999999999955</v>
      </c>
    </row>
    <row r="1229" spans="2:3" x14ac:dyDescent="0.3">
      <c r="B1229" s="258">
        <v>2507.4208014008918</v>
      </c>
      <c r="C1229" s="112">
        <v>406.99999999999955</v>
      </c>
    </row>
    <row r="1230" spans="2:3" x14ac:dyDescent="0.3">
      <c r="B1230" s="258">
        <v>2507.253038627086</v>
      </c>
      <c r="C1230" s="112">
        <v>406.99999999999955</v>
      </c>
    </row>
    <row r="1231" spans="2:3" x14ac:dyDescent="0.3">
      <c r="B1231" s="258">
        <v>2506.9296524403408</v>
      </c>
      <c r="C1231" s="112">
        <v>406.99999999999955</v>
      </c>
    </row>
    <row r="1232" spans="2:3" x14ac:dyDescent="0.3">
      <c r="B1232" s="258">
        <v>2506.6152814889633</v>
      </c>
      <c r="C1232" s="112">
        <v>406.99999999999955</v>
      </c>
    </row>
    <row r="1233" spans="2:3" x14ac:dyDescent="0.3">
      <c r="B1233" s="258">
        <v>2506.4041156036551</v>
      </c>
      <c r="C1233" s="112">
        <v>406.99999999999955</v>
      </c>
    </row>
    <row r="1234" spans="2:3" x14ac:dyDescent="0.3">
      <c r="B1234" s="258">
        <v>2506.1166243001344</v>
      </c>
      <c r="C1234" s="112">
        <v>406.99999999999955</v>
      </c>
    </row>
    <row r="1235" spans="2:3" x14ac:dyDescent="0.3">
      <c r="B1235" s="258">
        <v>2505.971669979423</v>
      </c>
      <c r="C1235" s="112">
        <v>406.99999999999955</v>
      </c>
    </row>
    <row r="1236" spans="2:3" x14ac:dyDescent="0.3">
      <c r="B1236" s="258">
        <v>2505.5974746719235</v>
      </c>
      <c r="C1236" s="112">
        <v>406.99999999999955</v>
      </c>
    </row>
    <row r="1237" spans="2:3" x14ac:dyDescent="0.3">
      <c r="B1237" s="258">
        <v>2505.3768466190795</v>
      </c>
      <c r="C1237" s="112">
        <v>406.99999999999955</v>
      </c>
    </row>
    <row r="1238" spans="2:3" x14ac:dyDescent="0.3">
      <c r="B1238" s="258">
        <v>2505.0762278899692</v>
      </c>
      <c r="C1238" s="112">
        <v>406.99999999999955</v>
      </c>
    </row>
    <row r="1239" spans="2:3" x14ac:dyDescent="0.3">
      <c r="B1239" s="258">
        <v>2504.5150019170501</v>
      </c>
      <c r="C1239" s="112">
        <v>406.99999999999955</v>
      </c>
    </row>
    <row r="1240" spans="2:3" x14ac:dyDescent="0.3">
      <c r="B1240" s="258">
        <v>2504.2410624143527</v>
      </c>
      <c r="C1240" s="112">
        <v>406.99999999999955</v>
      </c>
    </row>
    <row r="1241" spans="2:3" x14ac:dyDescent="0.3">
      <c r="B1241" s="258">
        <v>2503.6346973709306</v>
      </c>
      <c r="C1241" s="112">
        <v>406.99999999999955</v>
      </c>
    </row>
    <row r="1242" spans="2:3" x14ac:dyDescent="0.3">
      <c r="B1242" s="258">
        <v>2503.4718377775348</v>
      </c>
      <c r="C1242" s="112">
        <v>406.99999999999955</v>
      </c>
    </row>
    <row r="1243" spans="2:3" x14ac:dyDescent="0.3">
      <c r="B1243" s="258">
        <v>2503.3163118605348</v>
      </c>
      <c r="C1243" s="112">
        <v>406.99999999999955</v>
      </c>
    </row>
    <row r="1244" spans="2:3" x14ac:dyDescent="0.3">
      <c r="B1244" s="258">
        <v>2503.0724304383903</v>
      </c>
      <c r="C1244" s="112">
        <v>406.99999999999955</v>
      </c>
    </row>
    <row r="1245" spans="2:3" x14ac:dyDescent="0.3">
      <c r="B1245" s="258">
        <v>2502.7382368914691</v>
      </c>
      <c r="C1245" s="112">
        <v>406.99999999999955</v>
      </c>
    </row>
    <row r="1246" spans="2:3" x14ac:dyDescent="0.3">
      <c r="B1246" s="258">
        <v>2502.4445688212454</v>
      </c>
      <c r="C1246" s="112">
        <v>406.99999999999955</v>
      </c>
    </row>
    <row r="1247" spans="2:3" x14ac:dyDescent="0.3">
      <c r="B1247" s="258">
        <v>2502.1882893024663</v>
      </c>
      <c r="C1247" s="112">
        <v>406.99999999999955</v>
      </c>
    </row>
    <row r="1248" spans="2:3" x14ac:dyDescent="0.3">
      <c r="B1248" s="258">
        <v>2502.026471437794</v>
      </c>
      <c r="C1248" s="112">
        <v>406.99999999999955</v>
      </c>
    </row>
    <row r="1249" spans="2:3" x14ac:dyDescent="0.3">
      <c r="B1249" s="258">
        <v>2501.8495599772277</v>
      </c>
      <c r="C1249" s="112">
        <v>406.99999999999955</v>
      </c>
    </row>
    <row r="1250" spans="2:3" x14ac:dyDescent="0.3">
      <c r="B1250" s="258">
        <v>2501.5901314170001</v>
      </c>
      <c r="C1250" s="112">
        <v>406.99999999999955</v>
      </c>
    </row>
    <row r="1251" spans="2:3" x14ac:dyDescent="0.3">
      <c r="B1251" s="258">
        <v>2501.433131825464</v>
      </c>
      <c r="C1251" s="112">
        <v>406.99999999999955</v>
      </c>
    </row>
    <row r="1252" spans="2:3" x14ac:dyDescent="0.3">
      <c r="B1252" s="258">
        <v>2500.9609360243289</v>
      </c>
      <c r="C1252" s="112">
        <v>406.99999999999955</v>
      </c>
    </row>
    <row r="1253" spans="2:3" x14ac:dyDescent="0.3">
      <c r="B1253" s="258">
        <v>2500.749825756669</v>
      </c>
      <c r="C1253" s="112">
        <v>406.99999999999955</v>
      </c>
    </row>
    <row r="1254" spans="2:3" x14ac:dyDescent="0.3">
      <c r="B1254" s="258">
        <v>2500.3998178592633</v>
      </c>
      <c r="C1254" s="112">
        <v>406.99999999999955</v>
      </c>
    </row>
    <row r="1255" spans="2:3" x14ac:dyDescent="0.3">
      <c r="B1255" s="258">
        <v>2500.1389775603197</v>
      </c>
      <c r="C1255" s="112">
        <v>406.99999999999955</v>
      </c>
    </row>
    <row r="1256" spans="2:3" x14ac:dyDescent="0.3">
      <c r="B1256" s="258">
        <v>2499.9439212987686</v>
      </c>
      <c r="C1256" s="112">
        <v>406.99999999999955</v>
      </c>
    </row>
    <row r="1257" spans="2:3" x14ac:dyDescent="0.3">
      <c r="B1257" s="258">
        <v>2499.7538776686329</v>
      </c>
      <c r="C1257" s="112">
        <v>406.99999999999955</v>
      </c>
    </row>
    <row r="1258" spans="2:3" x14ac:dyDescent="0.3">
      <c r="B1258" s="258">
        <v>2499.6068125727215</v>
      </c>
      <c r="C1258" s="112">
        <v>406.99999999999955</v>
      </c>
    </row>
    <row r="1259" spans="2:3" x14ac:dyDescent="0.3">
      <c r="B1259" s="258">
        <v>2499.2795638560419</v>
      </c>
      <c r="C1259" s="112">
        <v>406.99999999999955</v>
      </c>
    </row>
    <row r="1260" spans="2:3" x14ac:dyDescent="0.3">
      <c r="B1260" s="258">
        <v>2498.8798907386504</v>
      </c>
      <c r="C1260" s="112">
        <v>406.99999999999955</v>
      </c>
    </row>
    <row r="1261" spans="2:3" x14ac:dyDescent="0.3">
      <c r="B1261" s="258">
        <v>2498.5624827108486</v>
      </c>
      <c r="C1261" s="112">
        <v>406.99999999999955</v>
      </c>
    </row>
    <row r="1262" spans="2:3" x14ac:dyDescent="0.3">
      <c r="B1262" s="258">
        <v>2498.2732550315841</v>
      </c>
      <c r="C1262" s="112">
        <v>406.99999999999955</v>
      </c>
    </row>
    <row r="1263" spans="2:3" x14ac:dyDescent="0.3">
      <c r="B1263" s="258">
        <v>2498.0857323999144</v>
      </c>
      <c r="C1263" s="112">
        <v>406.99999999999955</v>
      </c>
    </row>
    <row r="1264" spans="2:3" x14ac:dyDescent="0.3">
      <c r="B1264" s="258">
        <v>2497.7170822074459</v>
      </c>
      <c r="C1264" s="112">
        <v>406.99999999999955</v>
      </c>
    </row>
    <row r="1265" spans="2:3" x14ac:dyDescent="0.3">
      <c r="B1265" s="258">
        <v>2497.5704739811736</v>
      </c>
      <c r="C1265" s="112">
        <v>406.99999999999955</v>
      </c>
    </row>
    <row r="1266" spans="2:3" x14ac:dyDescent="0.3">
      <c r="B1266" s="258">
        <v>2497.3932275319639</v>
      </c>
      <c r="C1266" s="112">
        <v>406.99999999999955</v>
      </c>
    </row>
    <row r="1267" spans="2:3" x14ac:dyDescent="0.3">
      <c r="B1267" s="258">
        <v>2497.282036987403</v>
      </c>
      <c r="C1267" s="112">
        <v>406.99999999999955</v>
      </c>
    </row>
    <row r="1268" spans="2:3" x14ac:dyDescent="0.3">
      <c r="B1268" s="258">
        <v>2497.0364149004481</v>
      </c>
      <c r="C1268" s="112">
        <v>406.99999999999955</v>
      </c>
    </row>
    <row r="1269" spans="2:3" x14ac:dyDescent="0.3">
      <c r="B1269" s="258">
        <v>2496.8673935733318</v>
      </c>
      <c r="C1269" s="112">
        <v>406.99999999999955</v>
      </c>
    </row>
    <row r="1270" spans="2:3" x14ac:dyDescent="0.3">
      <c r="B1270" s="258">
        <v>2496.4518997433988</v>
      </c>
      <c r="C1270" s="112">
        <v>406.99999999999955</v>
      </c>
    </row>
    <row r="1271" spans="2:3" x14ac:dyDescent="0.3">
      <c r="B1271" s="258">
        <v>2496.2366949195689</v>
      </c>
      <c r="C1271" s="112">
        <v>406.99999999999955</v>
      </c>
    </row>
    <row r="1272" spans="2:3" x14ac:dyDescent="0.3">
      <c r="B1272" s="258">
        <v>2496.006148844971</v>
      </c>
      <c r="C1272" s="112">
        <v>406.99999999999955</v>
      </c>
    </row>
    <row r="1273" spans="2:3" x14ac:dyDescent="0.3">
      <c r="B1273" s="258">
        <v>2495.6950691421043</v>
      </c>
      <c r="C1273" s="112">
        <v>406.99999999999955</v>
      </c>
    </row>
    <row r="1274" spans="2:3" x14ac:dyDescent="0.3">
      <c r="B1274" s="258">
        <v>2495.3833400391677</v>
      </c>
      <c r="C1274" s="112">
        <v>406.99999999999955</v>
      </c>
    </row>
    <row r="1275" spans="2:3" x14ac:dyDescent="0.3">
      <c r="B1275" s="258">
        <v>2495.1031132102412</v>
      </c>
      <c r="C1275" s="112">
        <v>406.99999999999955</v>
      </c>
    </row>
    <row r="1276" spans="2:3" x14ac:dyDescent="0.3">
      <c r="B1276" s="258">
        <v>2494.7351756299372</v>
      </c>
      <c r="C1276" s="112">
        <v>406.99999999999955</v>
      </c>
    </row>
    <row r="1277" spans="2:3" x14ac:dyDescent="0.3">
      <c r="B1277" s="258">
        <v>2494.2948684934181</v>
      </c>
      <c r="C1277" s="112">
        <v>406.99999999999955</v>
      </c>
    </row>
    <row r="1278" spans="2:3" x14ac:dyDescent="0.3">
      <c r="B1278" s="258">
        <v>2494.0675411639231</v>
      </c>
      <c r="C1278" s="112">
        <v>406.99999999999955</v>
      </c>
    </row>
    <row r="1279" spans="2:3" x14ac:dyDescent="0.3">
      <c r="B1279" s="258">
        <v>2493.8443241246646</v>
      </c>
      <c r="C1279" s="112">
        <v>406.99999999999955</v>
      </c>
    </row>
    <row r="1280" spans="2:3" x14ac:dyDescent="0.3">
      <c r="B1280" s="258">
        <v>2493.7075010234116</v>
      </c>
      <c r="C1280" s="112">
        <v>406.99999999999955</v>
      </c>
    </row>
    <row r="1281" spans="2:3" x14ac:dyDescent="0.3">
      <c r="B1281" s="258">
        <v>2493.4439180168106</v>
      </c>
      <c r="C1281" s="112">
        <v>406.99999999999955</v>
      </c>
    </row>
    <row r="1282" spans="2:3" x14ac:dyDescent="0.3">
      <c r="B1282" s="258">
        <v>2493.2191612315014</v>
      </c>
      <c r="C1282" s="112">
        <v>406.99999999999955</v>
      </c>
    </row>
    <row r="1283" spans="2:3" x14ac:dyDescent="0.3">
      <c r="B1283" s="258">
        <v>2493.0063907740387</v>
      </c>
      <c r="C1283" s="112">
        <v>406.99999999999955</v>
      </c>
    </row>
    <row r="1284" spans="2:3" x14ac:dyDescent="0.3">
      <c r="B1284" s="258">
        <v>2492.8463278243617</v>
      </c>
      <c r="C1284" s="112">
        <v>406.99999999999955</v>
      </c>
    </row>
    <row r="1285" spans="2:3" x14ac:dyDescent="0.3">
      <c r="B1285" s="258">
        <v>2492.7392588194389</v>
      </c>
      <c r="C1285" s="112">
        <v>406.99999999999955</v>
      </c>
    </row>
    <row r="1286" spans="2:3" x14ac:dyDescent="0.3">
      <c r="B1286" s="258">
        <v>2492.3684027531831</v>
      </c>
      <c r="C1286" s="112">
        <v>406.99999999999955</v>
      </c>
    </row>
    <row r="1287" spans="2:3" x14ac:dyDescent="0.3">
      <c r="B1287" s="258">
        <v>2492.1673371557695</v>
      </c>
      <c r="C1287" s="112">
        <v>406.99999999999955</v>
      </c>
    </row>
    <row r="1288" spans="2:3" x14ac:dyDescent="0.3">
      <c r="B1288" s="258">
        <v>2491.6114275711179</v>
      </c>
      <c r="C1288" s="112">
        <v>406.99999999999955</v>
      </c>
    </row>
    <row r="1289" spans="2:3" x14ac:dyDescent="0.3">
      <c r="B1289" s="258">
        <v>2491.3222301675864</v>
      </c>
      <c r="C1289" s="112">
        <v>406.99999999999955</v>
      </c>
    </row>
    <row r="1290" spans="2:3" x14ac:dyDescent="0.3">
      <c r="B1290" s="258">
        <v>2490.9959277087132</v>
      </c>
      <c r="C1290" s="112">
        <v>406.99999999999955</v>
      </c>
    </row>
    <row r="1291" spans="2:3" x14ac:dyDescent="0.3">
      <c r="B1291" s="258">
        <v>2490.6240265410111</v>
      </c>
      <c r="C1291" s="112">
        <v>406.99999999999955</v>
      </c>
    </row>
    <row r="1292" spans="2:3" x14ac:dyDescent="0.3">
      <c r="B1292" s="258">
        <v>2490.4745272313007</v>
      </c>
      <c r="C1292" s="112">
        <v>406.99999999999955</v>
      </c>
    </row>
    <row r="1293" spans="2:3" x14ac:dyDescent="0.3">
      <c r="B1293" s="258">
        <v>2490.2161725582459</v>
      </c>
      <c r="C1293" s="112">
        <v>406.99999999999955</v>
      </c>
    </row>
    <row r="1294" spans="2:3" x14ac:dyDescent="0.3">
      <c r="B1294" s="258">
        <v>2489.9573994389971</v>
      </c>
      <c r="C1294" s="112">
        <v>406.99999999999955</v>
      </c>
    </row>
    <row r="1295" spans="2:3" x14ac:dyDescent="0.3">
      <c r="B1295" s="258">
        <v>2489.6335410055544</v>
      </c>
      <c r="C1295" s="112">
        <v>406.99999999999955</v>
      </c>
    </row>
    <row r="1296" spans="2:3" x14ac:dyDescent="0.3">
      <c r="B1296" s="258">
        <v>2489.4495352624181</v>
      </c>
      <c r="C1296" s="112">
        <v>406.99999999999955</v>
      </c>
    </row>
    <row r="1297" spans="2:3" x14ac:dyDescent="0.3">
      <c r="B1297" s="258">
        <v>2489.2406581413238</v>
      </c>
      <c r="C1297" s="112">
        <v>406.99999999999955</v>
      </c>
    </row>
    <row r="1298" spans="2:3" x14ac:dyDescent="0.3">
      <c r="B1298" s="258">
        <v>2488.9512532136418</v>
      </c>
      <c r="C1298" s="112">
        <v>406.99999999999955</v>
      </c>
    </row>
    <row r="1299" spans="2:3" x14ac:dyDescent="0.3">
      <c r="B1299" s="258">
        <v>2488.7701682855186</v>
      </c>
      <c r="C1299" s="112">
        <v>406.99999999999955</v>
      </c>
    </row>
    <row r="1300" spans="2:3" x14ac:dyDescent="0.3">
      <c r="B1300" s="258">
        <v>2488.4679090320583</v>
      </c>
      <c r="C1300" s="112">
        <v>406.99999999999955</v>
      </c>
    </row>
    <row r="1301" spans="2:3" x14ac:dyDescent="0.3">
      <c r="B1301" s="258">
        <v>2488.1430052026071</v>
      </c>
      <c r="C1301" s="112">
        <v>406.99999999999955</v>
      </c>
    </row>
    <row r="1302" spans="2:3" x14ac:dyDescent="0.3">
      <c r="B1302" s="258">
        <v>2487.6534985332764</v>
      </c>
      <c r="C1302" s="112">
        <v>406.99999999999955</v>
      </c>
    </row>
    <row r="1303" spans="2:3" x14ac:dyDescent="0.3">
      <c r="B1303" s="258">
        <v>2487.0997655094075</v>
      </c>
      <c r="C1303" s="112">
        <v>406.99999999999955</v>
      </c>
    </row>
    <row r="1304" spans="2:3" x14ac:dyDescent="0.3">
      <c r="B1304" s="258">
        <v>2486.8391473058132</v>
      </c>
      <c r="C1304" s="112">
        <v>406.99999999999955</v>
      </c>
    </row>
    <row r="1305" spans="2:3" x14ac:dyDescent="0.3">
      <c r="B1305" s="258">
        <v>2486.612980345471</v>
      </c>
      <c r="C1305" s="112">
        <v>406.99999999999955</v>
      </c>
    </row>
    <row r="1306" spans="2:3" x14ac:dyDescent="0.3">
      <c r="B1306" s="258">
        <v>2486.3728745756835</v>
      </c>
      <c r="C1306" s="112">
        <v>406.99999999999955</v>
      </c>
    </row>
    <row r="1307" spans="2:3" x14ac:dyDescent="0.3">
      <c r="B1307" s="258">
        <v>2485.9380649238874</v>
      </c>
      <c r="C1307" s="112">
        <v>406.99999999999955</v>
      </c>
    </row>
    <row r="1308" spans="2:3" x14ac:dyDescent="0.3">
      <c r="B1308" s="258">
        <v>2485.8202722663445</v>
      </c>
      <c r="C1308" s="112">
        <v>406.99999999999955</v>
      </c>
    </row>
    <row r="1309" spans="2:3" x14ac:dyDescent="0.3">
      <c r="B1309" s="258">
        <v>2485.5362334058514</v>
      </c>
      <c r="C1309" s="112">
        <v>406.99999999999955</v>
      </c>
    </row>
    <row r="1310" spans="2:3" x14ac:dyDescent="0.3">
      <c r="B1310" s="258">
        <v>2485.004679888405</v>
      </c>
      <c r="C1310" s="112">
        <v>406.99999999999955</v>
      </c>
    </row>
    <row r="1311" spans="2:3" x14ac:dyDescent="0.3">
      <c r="B1311" s="258">
        <v>2484.612784499534</v>
      </c>
      <c r="C1311" s="112">
        <v>406.99999999999955</v>
      </c>
    </row>
    <row r="1312" spans="2:3" x14ac:dyDescent="0.3">
      <c r="B1312" s="258">
        <v>2484.2426705803164</v>
      </c>
      <c r="C1312" s="112">
        <v>406.99999999999955</v>
      </c>
    </row>
    <row r="1313" spans="2:3" x14ac:dyDescent="0.3">
      <c r="B1313" s="258">
        <v>2483.9897186226171</v>
      </c>
      <c r="C1313" s="112">
        <v>406.99999999999955</v>
      </c>
    </row>
    <row r="1314" spans="2:3" x14ac:dyDescent="0.3">
      <c r="B1314" s="258">
        <v>2483.6802119105896</v>
      </c>
      <c r="C1314" s="112">
        <v>406.99999999999955</v>
      </c>
    </row>
    <row r="1315" spans="2:3" x14ac:dyDescent="0.3">
      <c r="B1315" s="258">
        <v>2483.4870650249568</v>
      </c>
      <c r="C1315" s="112">
        <v>406.99999999999955</v>
      </c>
    </row>
    <row r="1316" spans="2:3" x14ac:dyDescent="0.3">
      <c r="B1316" s="258">
        <v>2483.2587837242218</v>
      </c>
      <c r="C1316" s="112">
        <v>406.99999999999955</v>
      </c>
    </row>
    <row r="1317" spans="2:3" x14ac:dyDescent="0.3">
      <c r="B1317" s="258">
        <v>2482.9335223801459</v>
      </c>
      <c r="C1317" s="112">
        <v>406.99999999999955</v>
      </c>
    </row>
    <row r="1318" spans="2:3" x14ac:dyDescent="0.3">
      <c r="B1318" s="258">
        <v>2482.7638298739184</v>
      </c>
      <c r="C1318" s="112">
        <v>406.99999999999955</v>
      </c>
    </row>
    <row r="1319" spans="2:3" x14ac:dyDescent="0.3">
      <c r="B1319" s="258">
        <v>2482.5397396390558</v>
      </c>
      <c r="C1319" s="112">
        <v>406.99999999999955</v>
      </c>
    </row>
    <row r="1320" spans="2:3" x14ac:dyDescent="0.3">
      <c r="B1320" s="258">
        <v>2482.3624814878553</v>
      </c>
      <c r="C1320" s="112">
        <v>406.99999999999955</v>
      </c>
    </row>
    <row r="1321" spans="2:3" x14ac:dyDescent="0.3">
      <c r="B1321" s="258">
        <v>2482.2274432056229</v>
      </c>
      <c r="C1321" s="112">
        <v>406.99999999999955</v>
      </c>
    </row>
    <row r="1322" spans="2:3" x14ac:dyDescent="0.3">
      <c r="B1322" s="258">
        <v>2481.8401465052925</v>
      </c>
      <c r="C1322" s="112">
        <v>406.99999999999955</v>
      </c>
    </row>
    <row r="1323" spans="2:3" x14ac:dyDescent="0.3">
      <c r="B1323" s="258">
        <v>2481.6890666692352</v>
      </c>
      <c r="C1323" s="112">
        <v>406.99999999999955</v>
      </c>
    </row>
    <row r="1324" spans="2:3" x14ac:dyDescent="0.3">
      <c r="B1324" s="258">
        <v>2481.4256408936117</v>
      </c>
      <c r="C1324" s="112">
        <v>406.99999999999955</v>
      </c>
    </row>
    <row r="1325" spans="2:3" x14ac:dyDescent="0.3">
      <c r="B1325" s="258">
        <v>2481.1597556249912</v>
      </c>
      <c r="C1325" s="112">
        <v>406.99999999999955</v>
      </c>
    </row>
    <row r="1326" spans="2:3" x14ac:dyDescent="0.3">
      <c r="B1326" s="258">
        <v>2481.0231324612464</v>
      </c>
      <c r="C1326" s="112">
        <v>406.99999999999955</v>
      </c>
    </row>
    <row r="1327" spans="2:3" x14ac:dyDescent="0.3">
      <c r="B1327" s="258">
        <v>2480.7436713999609</v>
      </c>
      <c r="C1327" s="112">
        <v>406.99999999999955</v>
      </c>
    </row>
    <row r="1328" spans="2:3" x14ac:dyDescent="0.3">
      <c r="B1328" s="258">
        <v>2480.4088026768586</v>
      </c>
      <c r="C1328" s="112">
        <v>406.99999999999955</v>
      </c>
    </row>
    <row r="1329" spans="2:3" x14ac:dyDescent="0.3">
      <c r="B1329" s="258">
        <v>2480.0477575641844</v>
      </c>
      <c r="C1329" s="112">
        <v>406.99999999999955</v>
      </c>
    </row>
    <row r="1330" spans="2:3" x14ac:dyDescent="0.3">
      <c r="B1330" s="258">
        <v>2479.7474818803221</v>
      </c>
      <c r="C1330" s="112">
        <v>406.99999999999955</v>
      </c>
    </row>
    <row r="1331" spans="2:3" x14ac:dyDescent="0.3">
      <c r="B1331" s="258">
        <v>2479.4894169820072</v>
      </c>
      <c r="C1331" s="112">
        <v>406.99999999999955</v>
      </c>
    </row>
    <row r="1332" spans="2:3" x14ac:dyDescent="0.3">
      <c r="B1332" s="258">
        <v>2479.2345675859947</v>
      </c>
      <c r="C1332" s="112">
        <v>406.99999999999955</v>
      </c>
    </row>
    <row r="1333" spans="2:3" x14ac:dyDescent="0.3">
      <c r="B1333" s="258">
        <v>2478.803262961233</v>
      </c>
      <c r="C1333" s="112">
        <v>406.99999999999955</v>
      </c>
    </row>
    <row r="1334" spans="2:3" x14ac:dyDescent="0.3">
      <c r="B1334" s="258">
        <v>2478.5501582538691</v>
      </c>
      <c r="C1334" s="112">
        <v>406.99999999999955</v>
      </c>
    </row>
    <row r="1335" spans="2:3" x14ac:dyDescent="0.3">
      <c r="B1335" s="258">
        <v>2478.3985143291611</v>
      </c>
      <c r="C1335" s="112">
        <v>406.99999999999955</v>
      </c>
    </row>
    <row r="1336" spans="2:3" x14ac:dyDescent="0.3">
      <c r="B1336" s="258">
        <v>2478.0760412153186</v>
      </c>
      <c r="C1336" s="112">
        <v>406.99999999999955</v>
      </c>
    </row>
    <row r="1337" spans="2:3" x14ac:dyDescent="0.3">
      <c r="B1337" s="258">
        <v>2477.8260094311545</v>
      </c>
      <c r="C1337" s="112">
        <v>406.99999999999955</v>
      </c>
    </row>
    <row r="1338" spans="2:3" x14ac:dyDescent="0.3">
      <c r="B1338" s="258">
        <v>2477.5336844801786</v>
      </c>
      <c r="C1338" s="112">
        <v>406.99999999999955</v>
      </c>
    </row>
    <row r="1339" spans="2:3" x14ac:dyDescent="0.3">
      <c r="B1339" s="258">
        <v>2477.1410448737183</v>
      </c>
      <c r="C1339" s="112">
        <v>406.99999999999955</v>
      </c>
    </row>
    <row r="1340" spans="2:3" x14ac:dyDescent="0.3">
      <c r="B1340" s="258">
        <v>2476.848871789919</v>
      </c>
      <c r="C1340" s="112">
        <v>406.99999999999955</v>
      </c>
    </row>
    <row r="1341" spans="2:3" x14ac:dyDescent="0.3">
      <c r="B1341" s="258">
        <v>2476.6608906687125</v>
      </c>
      <c r="C1341" s="112">
        <v>406.99999999999955</v>
      </c>
    </row>
    <row r="1342" spans="2:3" x14ac:dyDescent="0.3">
      <c r="B1342" s="258">
        <v>2476.2891764561336</v>
      </c>
      <c r="C1342" s="112">
        <v>406.99999999999955</v>
      </c>
    </row>
    <row r="1343" spans="2:3" x14ac:dyDescent="0.3">
      <c r="B1343" s="258">
        <v>2476.0695898817935</v>
      </c>
      <c r="C1343" s="112">
        <v>406.99999999999955</v>
      </c>
    </row>
    <row r="1344" spans="2:3" x14ac:dyDescent="0.3">
      <c r="B1344" s="258">
        <v>2475.6756858791082</v>
      </c>
      <c r="C1344" s="112">
        <v>406.99999999999955</v>
      </c>
    </row>
    <row r="1345" spans="2:3" x14ac:dyDescent="0.3">
      <c r="B1345" s="258">
        <v>2475.2797096161453</v>
      </c>
      <c r="C1345" s="112">
        <v>406.99999999999955</v>
      </c>
    </row>
    <row r="1346" spans="2:3" x14ac:dyDescent="0.3">
      <c r="B1346" s="258">
        <v>2475.0465290624534</v>
      </c>
      <c r="C1346" s="112">
        <v>406.99999999999955</v>
      </c>
    </row>
    <row r="1347" spans="2:3" x14ac:dyDescent="0.3">
      <c r="B1347" s="258">
        <v>2474.8556625626229</v>
      </c>
      <c r="C1347" s="112">
        <v>406.99999999999955</v>
      </c>
    </row>
    <row r="1348" spans="2:3" x14ac:dyDescent="0.3">
      <c r="B1348" s="258">
        <v>2474.5460783738454</v>
      </c>
      <c r="C1348" s="112">
        <v>406.99999999999955</v>
      </c>
    </row>
    <row r="1349" spans="2:3" x14ac:dyDescent="0.3">
      <c r="B1349" s="258">
        <v>2474.3779597753269</v>
      </c>
      <c r="C1349" s="112">
        <v>406.99999999999955</v>
      </c>
    </row>
    <row r="1350" spans="2:3" x14ac:dyDescent="0.3">
      <c r="B1350" s="258">
        <v>2474.1348092371809</v>
      </c>
      <c r="C1350" s="112">
        <v>406.99999999999955</v>
      </c>
    </row>
    <row r="1351" spans="2:3" x14ac:dyDescent="0.3">
      <c r="B1351" s="258">
        <v>2473.8878194233862</v>
      </c>
      <c r="C1351" s="112">
        <v>406.99999999999955</v>
      </c>
    </row>
    <row r="1352" spans="2:3" x14ac:dyDescent="0.3">
      <c r="B1352" s="258">
        <v>2473.6818984374336</v>
      </c>
      <c r="C1352" s="112">
        <v>406.99999999999955</v>
      </c>
    </row>
    <row r="1353" spans="2:3" x14ac:dyDescent="0.3">
      <c r="B1353" s="258">
        <v>2473.343733710833</v>
      </c>
      <c r="C1353" s="112">
        <v>406.99999999999955</v>
      </c>
    </row>
    <row r="1354" spans="2:3" x14ac:dyDescent="0.3">
      <c r="B1354" s="258">
        <v>2472.9838105478793</v>
      </c>
      <c r="C1354" s="112">
        <v>406.99999999999955</v>
      </c>
    </row>
    <row r="1355" spans="2:3" x14ac:dyDescent="0.3">
      <c r="B1355" s="258">
        <v>2472.7765443203816</v>
      </c>
      <c r="C1355" s="112">
        <v>406.99999999999955</v>
      </c>
    </row>
    <row r="1356" spans="2:3" x14ac:dyDescent="0.3">
      <c r="B1356" s="258">
        <v>2472.4319426828251</v>
      </c>
      <c r="C1356" s="112">
        <v>406.99999999999955</v>
      </c>
    </row>
    <row r="1357" spans="2:3" x14ac:dyDescent="0.3">
      <c r="B1357" s="258">
        <v>2471.921121671272</v>
      </c>
      <c r="C1357" s="112">
        <v>406.99999999999955</v>
      </c>
    </row>
    <row r="1358" spans="2:3" x14ac:dyDescent="0.3">
      <c r="B1358" s="258">
        <v>2471.7896285507481</v>
      </c>
      <c r="C1358" s="112">
        <v>406.99999999999955</v>
      </c>
    </row>
    <row r="1359" spans="2:3" x14ac:dyDescent="0.3">
      <c r="B1359" s="258">
        <v>2471.5310129796803</v>
      </c>
      <c r="C1359" s="112">
        <v>406.99999999999955</v>
      </c>
    </row>
    <row r="1360" spans="2:3" x14ac:dyDescent="0.3">
      <c r="B1360" s="258">
        <v>2471.3503866630376</v>
      </c>
      <c r="C1360" s="112">
        <v>406.99999999999955</v>
      </c>
    </row>
    <row r="1361" spans="2:3" x14ac:dyDescent="0.3">
      <c r="B1361" s="258">
        <v>2470.9822133566599</v>
      </c>
      <c r="C1361" s="112">
        <v>406.99999999999955</v>
      </c>
    </row>
    <row r="1362" spans="2:3" x14ac:dyDescent="0.3">
      <c r="B1362" s="258">
        <v>2470.7934040060359</v>
      </c>
      <c r="C1362" s="112">
        <v>406.99999999999955</v>
      </c>
    </row>
    <row r="1363" spans="2:3" x14ac:dyDescent="0.3">
      <c r="B1363" s="258">
        <v>2470.5600596744766</v>
      </c>
      <c r="C1363" s="112">
        <v>406.99999999999955</v>
      </c>
    </row>
    <row r="1364" spans="2:3" x14ac:dyDescent="0.3">
      <c r="B1364" s="258">
        <v>2470.2090912930471</v>
      </c>
      <c r="C1364" s="112">
        <v>406.99999999999955</v>
      </c>
    </row>
    <row r="1365" spans="2:3" x14ac:dyDescent="0.3">
      <c r="B1365" s="258">
        <v>2469.9621167739356</v>
      </c>
      <c r="C1365" s="112">
        <v>406.99999999999955</v>
      </c>
    </row>
    <row r="1366" spans="2:3" x14ac:dyDescent="0.3">
      <c r="B1366" s="258">
        <v>2469.7777977674268</v>
      </c>
      <c r="C1366" s="112">
        <v>406.99999999999955</v>
      </c>
    </row>
    <row r="1367" spans="2:3" x14ac:dyDescent="0.3">
      <c r="B1367" s="258">
        <v>2469.6463930055261</v>
      </c>
      <c r="C1367" s="112">
        <v>406.99999999999955</v>
      </c>
    </row>
    <row r="1368" spans="2:3" x14ac:dyDescent="0.3">
      <c r="B1368" s="258">
        <v>2469.3425062376209</v>
      </c>
      <c r="C1368" s="112">
        <v>406.99999999999955</v>
      </c>
    </row>
    <row r="1369" spans="2:3" x14ac:dyDescent="0.3">
      <c r="B1369" s="258">
        <v>2469.0154448598596</v>
      </c>
      <c r="C1369" s="112">
        <v>406.99999999999955</v>
      </c>
    </row>
    <row r="1370" spans="2:3" x14ac:dyDescent="0.3">
      <c r="B1370" s="258">
        <v>2468.8621639531516</v>
      </c>
      <c r="C1370" s="112">
        <v>406.99999999999955</v>
      </c>
    </row>
    <row r="1371" spans="2:3" x14ac:dyDescent="0.3">
      <c r="B1371" s="258">
        <v>2468.6893901733051</v>
      </c>
      <c r="C1371" s="112">
        <v>406.99999999999955</v>
      </c>
    </row>
    <row r="1372" spans="2:3" x14ac:dyDescent="0.3">
      <c r="B1372" s="258">
        <v>2468.4085009413639</v>
      </c>
      <c r="C1372" s="112">
        <v>406.99999999999955</v>
      </c>
    </row>
    <row r="1373" spans="2:3" x14ac:dyDescent="0.3">
      <c r="B1373" s="258">
        <v>2467.9807681962156</v>
      </c>
      <c r="C1373" s="112">
        <v>406.99999999999955</v>
      </c>
    </row>
    <row r="1374" spans="2:3" x14ac:dyDescent="0.3">
      <c r="B1374" s="258">
        <v>2467.7630199146288</v>
      </c>
      <c r="C1374" s="112">
        <v>406.99999999999955</v>
      </c>
    </row>
    <row r="1375" spans="2:3" x14ac:dyDescent="0.3">
      <c r="B1375" s="258">
        <v>2467.5319415159224</v>
      </c>
      <c r="C1375" s="112">
        <v>406.99999999999955</v>
      </c>
    </row>
    <row r="1376" spans="2:3" x14ac:dyDescent="0.3">
      <c r="B1376" s="258">
        <v>2467.3726261411157</v>
      </c>
      <c r="C1376" s="112">
        <v>406.99999999999955</v>
      </c>
    </row>
    <row r="1377" spans="2:3" x14ac:dyDescent="0.3">
      <c r="B1377" s="258">
        <v>2467.1274922767057</v>
      </c>
      <c r="C1377" s="112">
        <v>406.99999999999955</v>
      </c>
    </row>
    <row r="1378" spans="2:3" x14ac:dyDescent="0.3">
      <c r="B1378" s="258">
        <v>2466.9472558866441</v>
      </c>
      <c r="C1378" s="112">
        <v>406.99999999999955</v>
      </c>
    </row>
    <row r="1379" spans="2:3" x14ac:dyDescent="0.3">
      <c r="B1379" s="258">
        <v>2466.7595195346066</v>
      </c>
      <c r="C1379" s="112">
        <v>406.99999999999955</v>
      </c>
    </row>
    <row r="1380" spans="2:3" x14ac:dyDescent="0.3">
      <c r="B1380" s="258">
        <v>2466.4249502158209</v>
      </c>
      <c r="C1380" s="112">
        <v>406.99999999999955</v>
      </c>
    </row>
    <row r="1381" spans="2:3" x14ac:dyDescent="0.3">
      <c r="B1381" s="258">
        <v>2466.2125031882624</v>
      </c>
      <c r="C1381" s="112">
        <v>406.99999999999955</v>
      </c>
    </row>
    <row r="1382" spans="2:3" x14ac:dyDescent="0.3">
      <c r="B1382" s="258">
        <v>2466.0104924254756</v>
      </c>
      <c r="C1382" s="112">
        <v>406.99999999999955</v>
      </c>
    </row>
    <row r="1383" spans="2:3" x14ac:dyDescent="0.3">
      <c r="B1383" s="258">
        <v>2465.6886859791366</v>
      </c>
      <c r="C1383" s="112">
        <v>406.99999999999955</v>
      </c>
    </row>
    <row r="1384" spans="2:3" x14ac:dyDescent="0.3">
      <c r="B1384" s="258">
        <v>2465.2256978857959</v>
      </c>
      <c r="C1384" s="112">
        <v>406.99999999999955</v>
      </c>
    </row>
    <row r="1385" spans="2:3" x14ac:dyDescent="0.3">
      <c r="B1385" s="258">
        <v>2464.9235539114288</v>
      </c>
      <c r="C1385" s="112">
        <v>406.99999999999955</v>
      </c>
    </row>
    <row r="1386" spans="2:3" x14ac:dyDescent="0.3">
      <c r="B1386" s="258">
        <v>2464.59847483576</v>
      </c>
      <c r="C1386" s="112">
        <v>406.99999999999955</v>
      </c>
    </row>
    <row r="1387" spans="2:3" x14ac:dyDescent="0.3">
      <c r="B1387" s="258">
        <v>2464.456210484012</v>
      </c>
      <c r="C1387" s="112">
        <v>406.99999999999955</v>
      </c>
    </row>
    <row r="1388" spans="2:3" x14ac:dyDescent="0.3">
      <c r="B1388" s="258">
        <v>2464.1940783497848</v>
      </c>
      <c r="C1388" s="112">
        <v>406.99999999999955</v>
      </c>
    </row>
    <row r="1389" spans="2:3" x14ac:dyDescent="0.3">
      <c r="B1389" s="258">
        <v>2463.8654181967149</v>
      </c>
      <c r="C1389" s="112">
        <v>406.99999999999955</v>
      </c>
    </row>
    <row r="1390" spans="2:3" x14ac:dyDescent="0.3">
      <c r="B1390" s="258">
        <v>2463.6268594366329</v>
      </c>
      <c r="C1390" s="112">
        <v>406.99999999999955</v>
      </c>
    </row>
    <row r="1391" spans="2:3" x14ac:dyDescent="0.3">
      <c r="B1391" s="258">
        <v>2463.3442827277199</v>
      </c>
      <c r="C1391" s="112">
        <v>406.99999999999955</v>
      </c>
    </row>
    <row r="1392" spans="2:3" x14ac:dyDescent="0.3">
      <c r="B1392" s="258">
        <v>2462.957251000309</v>
      </c>
      <c r="C1392" s="112">
        <v>406.99999999999955</v>
      </c>
    </row>
    <row r="1393" spans="2:3" x14ac:dyDescent="0.3">
      <c r="B1393" s="258">
        <v>2462.574265808169</v>
      </c>
      <c r="C1393" s="112">
        <v>406.99999999999955</v>
      </c>
    </row>
    <row r="1394" spans="2:3" x14ac:dyDescent="0.3">
      <c r="B1394" s="258">
        <v>2462.2956002095561</v>
      </c>
      <c r="C1394" s="112">
        <v>406.99999999999955</v>
      </c>
    </row>
    <row r="1395" spans="2:3" x14ac:dyDescent="0.3">
      <c r="B1395" s="258">
        <v>2462.0845717861753</v>
      </c>
      <c r="C1395" s="112">
        <v>406.99999999999955</v>
      </c>
    </row>
    <row r="1396" spans="2:3" x14ac:dyDescent="0.3">
      <c r="B1396" s="258">
        <v>2461.7496131045182</v>
      </c>
      <c r="C1396" s="112">
        <v>406.99999999999955</v>
      </c>
    </row>
    <row r="1397" spans="2:3" x14ac:dyDescent="0.3">
      <c r="B1397" s="258">
        <v>2461.4150171241149</v>
      </c>
      <c r="C1397" s="112">
        <v>406.99999999999955</v>
      </c>
    </row>
    <row r="1398" spans="2:3" x14ac:dyDescent="0.3">
      <c r="B1398" s="258">
        <v>2461.2993486816276</v>
      </c>
      <c r="C1398" s="112">
        <v>406.99999999999955</v>
      </c>
    </row>
    <row r="1399" spans="2:3" x14ac:dyDescent="0.3">
      <c r="B1399" s="258">
        <v>2461.1400228249977</v>
      </c>
      <c r="C1399" s="112">
        <v>406.99999999999955</v>
      </c>
    </row>
    <row r="1400" spans="2:3" x14ac:dyDescent="0.3">
      <c r="B1400" s="258">
        <v>2460.9724216514769</v>
      </c>
      <c r="C1400" s="112">
        <v>406.99999999999955</v>
      </c>
    </row>
    <row r="1401" spans="2:3" x14ac:dyDescent="0.3">
      <c r="B1401" s="258">
        <v>2460.7158867071139</v>
      </c>
      <c r="C1401" s="112">
        <v>406.99999999999955</v>
      </c>
    </row>
    <row r="1402" spans="2:3" x14ac:dyDescent="0.3">
      <c r="B1402" s="258">
        <v>2460.6169741890026</v>
      </c>
      <c r="C1402" s="112">
        <v>406.99999999999955</v>
      </c>
    </row>
    <row r="1403" spans="2:3" x14ac:dyDescent="0.3">
      <c r="B1403" s="258">
        <v>2460.2642578679638</v>
      </c>
      <c r="C1403" s="112">
        <v>406.99999999999955</v>
      </c>
    </row>
    <row r="1404" spans="2:3" x14ac:dyDescent="0.3">
      <c r="B1404" s="258">
        <v>2460.0224500047739</v>
      </c>
      <c r="C1404" s="112">
        <v>406.99999999999955</v>
      </c>
    </row>
    <row r="1405" spans="2:3" x14ac:dyDescent="0.3">
      <c r="B1405" s="258">
        <v>2459.8288728404259</v>
      </c>
      <c r="C1405" s="112">
        <v>406.99999999999955</v>
      </c>
    </row>
    <row r="1406" spans="2:3" x14ac:dyDescent="0.3">
      <c r="B1406" s="258">
        <v>2459.5555238088505</v>
      </c>
      <c r="C1406" s="112">
        <v>406.99999999999955</v>
      </c>
    </row>
    <row r="1407" spans="2:3" x14ac:dyDescent="0.3">
      <c r="B1407" s="258">
        <v>2459.3427200085434</v>
      </c>
      <c r="C1407" s="112">
        <v>406.99999999999955</v>
      </c>
    </row>
    <row r="1408" spans="2:3" x14ac:dyDescent="0.3">
      <c r="B1408" s="258">
        <v>2459.0841281446633</v>
      </c>
      <c r="C1408" s="112">
        <v>406.99999999999955</v>
      </c>
    </row>
    <row r="1409" spans="2:3" x14ac:dyDescent="0.3">
      <c r="B1409" s="258">
        <v>2458.8597622007605</v>
      </c>
      <c r="C1409" s="112">
        <v>406.99999999999955</v>
      </c>
    </row>
    <row r="1410" spans="2:3" x14ac:dyDescent="0.3">
      <c r="B1410" s="258">
        <v>2458.6205497350238</v>
      </c>
      <c r="C1410" s="112">
        <v>406.99999999999955</v>
      </c>
    </row>
    <row r="1411" spans="2:3" x14ac:dyDescent="0.3">
      <c r="B1411" s="258">
        <v>2458.2497044130209</v>
      </c>
      <c r="C1411" s="112">
        <v>406.99999999999955</v>
      </c>
    </row>
    <row r="1412" spans="2:3" x14ac:dyDescent="0.3">
      <c r="B1412" s="258">
        <v>2458.0269466701743</v>
      </c>
      <c r="C1412" s="112">
        <v>406.99999999999955</v>
      </c>
    </row>
    <row r="1413" spans="2:3" x14ac:dyDescent="0.3">
      <c r="B1413" s="258">
        <v>2457.8015720801855</v>
      </c>
      <c r="C1413" s="112">
        <v>406.99999999999955</v>
      </c>
    </row>
    <row r="1414" spans="2:3" x14ac:dyDescent="0.3">
      <c r="B1414" s="258">
        <v>2457.5792852433246</v>
      </c>
      <c r="C1414" s="112">
        <v>406.99999999999955</v>
      </c>
    </row>
    <row r="1415" spans="2:3" x14ac:dyDescent="0.3">
      <c r="B1415" s="258">
        <v>2457.2661546161817</v>
      </c>
      <c r="C1415" s="112">
        <v>406.99999999999955</v>
      </c>
    </row>
    <row r="1416" spans="2:3" x14ac:dyDescent="0.3">
      <c r="B1416" s="258">
        <v>2457.1265832871159</v>
      </c>
      <c r="C1416" s="112">
        <v>406.99999999999955</v>
      </c>
    </row>
    <row r="1417" spans="2:3" x14ac:dyDescent="0.3">
      <c r="B1417" s="258">
        <v>2456.9089606856701</v>
      </c>
      <c r="C1417" s="112">
        <v>406.99999999999955</v>
      </c>
    </row>
    <row r="1418" spans="2:3" x14ac:dyDescent="0.3">
      <c r="B1418" s="258">
        <v>2456.733690009944</v>
      </c>
      <c r="C1418" s="112">
        <v>406.99999999999955</v>
      </c>
    </row>
    <row r="1419" spans="2:3" x14ac:dyDescent="0.3">
      <c r="B1419" s="258">
        <v>2456.5325520750439</v>
      </c>
      <c r="C1419" s="112">
        <v>406.99999999999955</v>
      </c>
    </row>
    <row r="1420" spans="2:3" x14ac:dyDescent="0.3">
      <c r="B1420" s="258">
        <v>2456.3222962194122</v>
      </c>
      <c r="C1420" s="112">
        <v>406.99999999999955</v>
      </c>
    </row>
    <row r="1421" spans="2:3" x14ac:dyDescent="0.3">
      <c r="B1421" s="258">
        <v>2456.0206860048493</v>
      </c>
      <c r="C1421" s="112">
        <v>406.99999999999955</v>
      </c>
    </row>
    <row r="1422" spans="2:3" x14ac:dyDescent="0.3">
      <c r="B1422" s="258">
        <v>2455.6667282995277</v>
      </c>
      <c r="C1422" s="112">
        <v>406.99999999999955</v>
      </c>
    </row>
    <row r="1423" spans="2:3" x14ac:dyDescent="0.3">
      <c r="B1423" s="258">
        <v>2455.428802247463</v>
      </c>
      <c r="C1423" s="112">
        <v>406.99999999999955</v>
      </c>
    </row>
    <row r="1424" spans="2:3" x14ac:dyDescent="0.3">
      <c r="B1424" s="258">
        <v>2455.1177007109186</v>
      </c>
      <c r="C1424" s="112">
        <v>406.99999999999955</v>
      </c>
    </row>
    <row r="1425" spans="2:3" x14ac:dyDescent="0.3">
      <c r="B1425" s="258">
        <v>2454.8833326861168</v>
      </c>
      <c r="C1425" s="112">
        <v>406.99999999999955</v>
      </c>
    </row>
    <row r="1426" spans="2:3" x14ac:dyDescent="0.3">
      <c r="B1426" s="258">
        <v>2454.7310607645727</v>
      </c>
      <c r="C1426" s="112">
        <v>406.99999999999955</v>
      </c>
    </row>
    <row r="1427" spans="2:3" x14ac:dyDescent="0.3">
      <c r="B1427" s="258">
        <v>2454.5075426881508</v>
      </c>
      <c r="C1427" s="112">
        <v>406.99999999999955</v>
      </c>
    </row>
    <row r="1428" spans="2:3" x14ac:dyDescent="0.3">
      <c r="B1428" s="258">
        <v>2454.3116399423325</v>
      </c>
      <c r="C1428" s="112">
        <v>406.99999999999955</v>
      </c>
    </row>
    <row r="1429" spans="2:3" x14ac:dyDescent="0.3">
      <c r="B1429" s="258">
        <v>2454.1822704871524</v>
      </c>
      <c r="C1429" s="112">
        <v>406.99999999999955</v>
      </c>
    </row>
    <row r="1430" spans="2:3" x14ac:dyDescent="0.3">
      <c r="B1430" s="258">
        <v>2453.8914466498795</v>
      </c>
      <c r="C1430" s="112">
        <v>406.99999999999955</v>
      </c>
    </row>
    <row r="1431" spans="2:3" x14ac:dyDescent="0.3">
      <c r="B1431" s="258">
        <v>2453.6158539917774</v>
      </c>
      <c r="C1431" s="112">
        <v>406.99999999999955</v>
      </c>
    </row>
    <row r="1432" spans="2:3" x14ac:dyDescent="0.3">
      <c r="B1432" s="258">
        <v>2453.2434276002123</v>
      </c>
      <c r="C1432" s="112">
        <v>406.99999999999955</v>
      </c>
    </row>
    <row r="1433" spans="2:3" x14ac:dyDescent="0.3">
      <c r="B1433" s="258">
        <v>2453.0833679002953</v>
      </c>
      <c r="C1433" s="112">
        <v>406.99999999999955</v>
      </c>
    </row>
    <row r="1434" spans="2:3" x14ac:dyDescent="0.3">
      <c r="B1434" s="258">
        <v>2452.8828341781814</v>
      </c>
      <c r="C1434" s="112">
        <v>406.99999999999955</v>
      </c>
    </row>
    <row r="1435" spans="2:3" x14ac:dyDescent="0.3">
      <c r="B1435" s="258">
        <v>2452.7276485808256</v>
      </c>
      <c r="C1435" s="112">
        <v>406.99999999999955</v>
      </c>
    </row>
    <row r="1436" spans="2:3" x14ac:dyDescent="0.3">
      <c r="B1436" s="258">
        <v>2452.564671577717</v>
      </c>
      <c r="C1436" s="112">
        <v>406.99999999999955</v>
      </c>
    </row>
    <row r="1437" spans="2:3" x14ac:dyDescent="0.3">
      <c r="B1437" s="258">
        <v>2452.4198149681529</v>
      </c>
      <c r="C1437" s="112">
        <v>406.99999999999955</v>
      </c>
    </row>
    <row r="1438" spans="2:3" x14ac:dyDescent="0.3">
      <c r="B1438" s="258">
        <v>2452.2282402297164</v>
      </c>
      <c r="C1438" s="112">
        <v>406.99999999999955</v>
      </c>
    </row>
    <row r="1439" spans="2:3" x14ac:dyDescent="0.3">
      <c r="B1439" s="258">
        <v>2451.713861340203</v>
      </c>
      <c r="C1439" s="112">
        <v>406.99999999999955</v>
      </c>
    </row>
    <row r="1440" spans="2:3" x14ac:dyDescent="0.3">
      <c r="B1440" s="258">
        <v>2451.5383677662071</v>
      </c>
      <c r="C1440" s="112">
        <v>406.99999999999955</v>
      </c>
    </row>
    <row r="1441" spans="2:3" x14ac:dyDescent="0.3">
      <c r="B1441" s="258">
        <v>2451.2882745493293</v>
      </c>
      <c r="C1441" s="112">
        <v>406.99999999999955</v>
      </c>
    </row>
    <row r="1442" spans="2:3" x14ac:dyDescent="0.3">
      <c r="B1442" s="258">
        <v>2451.0534029885298</v>
      </c>
      <c r="C1442" s="112">
        <v>406.99999999999955</v>
      </c>
    </row>
    <row r="1443" spans="2:3" x14ac:dyDescent="0.3">
      <c r="B1443" s="258">
        <v>2450.773265718552</v>
      </c>
      <c r="C1443" s="112">
        <v>406.99999999999955</v>
      </c>
    </row>
    <row r="1444" spans="2:3" x14ac:dyDescent="0.3">
      <c r="B1444" s="258">
        <v>2450.5530273827439</v>
      </c>
      <c r="C1444" s="112">
        <v>406.99999999999955</v>
      </c>
    </row>
    <row r="1445" spans="2:3" x14ac:dyDescent="0.3">
      <c r="B1445" s="258">
        <v>2450.3608031361919</v>
      </c>
      <c r="C1445" s="112">
        <v>406.99999999999955</v>
      </c>
    </row>
    <row r="1446" spans="2:3" x14ac:dyDescent="0.3">
      <c r="B1446" s="258">
        <v>2450.0335307853711</v>
      </c>
      <c r="C1446" s="112">
        <v>406.99999999999955</v>
      </c>
    </row>
    <row r="1447" spans="2:3" x14ac:dyDescent="0.3">
      <c r="B1447" s="258">
        <v>2449.6213627655811</v>
      </c>
      <c r="C1447" s="112">
        <v>406.99999999999955</v>
      </c>
    </row>
    <row r="1448" spans="2:3" x14ac:dyDescent="0.3">
      <c r="B1448" s="258">
        <v>2449.3345336562379</v>
      </c>
      <c r="C1448" s="112">
        <v>406.99999999999955</v>
      </c>
    </row>
    <row r="1449" spans="2:3" x14ac:dyDescent="0.3">
      <c r="B1449" s="258">
        <v>2448.8703955347387</v>
      </c>
      <c r="C1449" s="112">
        <v>406.99999999999955</v>
      </c>
    </row>
    <row r="1450" spans="2:3" x14ac:dyDescent="0.3">
      <c r="B1450" s="258">
        <v>2448.7324832441745</v>
      </c>
      <c r="C1450" s="112">
        <v>406.99999999999955</v>
      </c>
    </row>
    <row r="1451" spans="2:3" x14ac:dyDescent="0.3">
      <c r="B1451" s="258">
        <v>2448.5568395678283</v>
      </c>
      <c r="C1451" s="112">
        <v>406.99999999999955</v>
      </c>
    </row>
    <row r="1452" spans="2:3" x14ac:dyDescent="0.3">
      <c r="B1452" s="258">
        <v>2448.3553259859218</v>
      </c>
      <c r="C1452" s="112">
        <v>406.99999999999955</v>
      </c>
    </row>
    <row r="1453" spans="2:3" x14ac:dyDescent="0.3">
      <c r="B1453" s="258">
        <v>2448.186611258986</v>
      </c>
      <c r="C1453" s="112">
        <v>406.99999999999955</v>
      </c>
    </row>
    <row r="1454" spans="2:3" x14ac:dyDescent="0.3">
      <c r="B1454" s="258">
        <v>2448.065103954696</v>
      </c>
      <c r="C1454" s="112">
        <v>406.99999999999955</v>
      </c>
    </row>
    <row r="1455" spans="2:3" x14ac:dyDescent="0.3">
      <c r="B1455" s="258">
        <v>2447.9095515019785</v>
      </c>
      <c r="C1455" s="112">
        <v>406.99999999999955</v>
      </c>
    </row>
    <row r="1456" spans="2:3" x14ac:dyDescent="0.3">
      <c r="B1456" s="258">
        <v>2447.7412103433885</v>
      </c>
      <c r="C1456" s="112">
        <v>406.99999999999955</v>
      </c>
    </row>
    <row r="1457" spans="2:3" x14ac:dyDescent="0.3">
      <c r="B1457" s="258">
        <v>2447.4808970554009</v>
      </c>
      <c r="C1457" s="112">
        <v>406.99999999999955</v>
      </c>
    </row>
    <row r="1458" spans="2:3" x14ac:dyDescent="0.3">
      <c r="B1458" s="258">
        <v>2447.1683673773596</v>
      </c>
      <c r="C1458" s="112">
        <v>406.99999999999955</v>
      </c>
    </row>
    <row r="1459" spans="2:3" x14ac:dyDescent="0.3">
      <c r="B1459" s="258">
        <v>2446.9514386576639</v>
      </c>
      <c r="C1459" s="112">
        <v>406.99999999999955</v>
      </c>
    </row>
    <row r="1460" spans="2:3" x14ac:dyDescent="0.3">
      <c r="B1460" s="258">
        <v>2446.6095131080506</v>
      </c>
      <c r="C1460" s="112">
        <v>406.99999999999955</v>
      </c>
    </row>
    <row r="1461" spans="2:3" x14ac:dyDescent="0.3">
      <c r="B1461" s="258">
        <v>2446.2689316763622</v>
      </c>
      <c r="C1461" s="112">
        <v>406.99999999999955</v>
      </c>
    </row>
    <row r="1462" spans="2:3" x14ac:dyDescent="0.3">
      <c r="B1462" s="258">
        <v>2445.9071177980145</v>
      </c>
      <c r="C1462" s="112">
        <v>406.99999999999955</v>
      </c>
    </row>
    <row r="1463" spans="2:3" x14ac:dyDescent="0.3">
      <c r="B1463" s="258">
        <v>2445.6216063610914</v>
      </c>
      <c r="C1463" s="112">
        <v>406.99999999999955</v>
      </c>
    </row>
    <row r="1464" spans="2:3" x14ac:dyDescent="0.3">
      <c r="B1464" s="258">
        <v>2445.4245104904908</v>
      </c>
      <c r="C1464" s="112">
        <v>406.99999999999955</v>
      </c>
    </row>
    <row r="1465" spans="2:3" x14ac:dyDescent="0.3">
      <c r="B1465" s="258">
        <v>2445.2917461206835</v>
      </c>
      <c r="C1465" s="112">
        <v>406.99999999999955</v>
      </c>
    </row>
    <row r="1466" spans="2:3" x14ac:dyDescent="0.3">
      <c r="B1466" s="258">
        <v>2445.1458561469922</v>
      </c>
      <c r="C1466" s="112">
        <v>406.99999999999955</v>
      </c>
    </row>
    <row r="1467" spans="2:3" x14ac:dyDescent="0.3">
      <c r="B1467" s="258">
        <v>2444.8849744925778</v>
      </c>
      <c r="C1467" s="112">
        <v>406.99999999999955</v>
      </c>
    </row>
    <row r="1468" spans="2:3" x14ac:dyDescent="0.3">
      <c r="B1468" s="258">
        <v>2444.6272015596755</v>
      </c>
      <c r="C1468" s="112">
        <v>406.99999999999955</v>
      </c>
    </row>
    <row r="1469" spans="2:3" x14ac:dyDescent="0.3">
      <c r="B1469" s="258">
        <v>2443.8999824892376</v>
      </c>
      <c r="C1469" s="112">
        <v>406.99999999999955</v>
      </c>
    </row>
    <row r="1470" spans="2:3" x14ac:dyDescent="0.3">
      <c r="B1470" s="258">
        <v>2443.7901663200605</v>
      </c>
      <c r="C1470" s="112">
        <v>406.99999999999955</v>
      </c>
    </row>
    <row r="1471" spans="2:3" x14ac:dyDescent="0.3">
      <c r="B1471" s="258">
        <v>2443.6189140051983</v>
      </c>
      <c r="C1471" s="112">
        <v>406.99999999999955</v>
      </c>
    </row>
    <row r="1472" spans="2:3" x14ac:dyDescent="0.3">
      <c r="B1472" s="258">
        <v>2443.3803892867604</v>
      </c>
      <c r="C1472" s="112">
        <v>406.99999999999955</v>
      </c>
    </row>
    <row r="1473" spans="2:3" x14ac:dyDescent="0.3">
      <c r="B1473" s="258">
        <v>2443.2323740954371</v>
      </c>
      <c r="C1473" s="112">
        <v>406.99999999999955</v>
      </c>
    </row>
    <row r="1474" spans="2:3" x14ac:dyDescent="0.3">
      <c r="B1474" s="258">
        <v>2443.1316331348421</v>
      </c>
      <c r="C1474" s="112">
        <v>406.99999999999955</v>
      </c>
    </row>
    <row r="1475" spans="2:3" x14ac:dyDescent="0.3">
      <c r="B1475" s="258">
        <v>2442.83378292411</v>
      </c>
      <c r="C1475" s="112">
        <v>406.99999999999955</v>
      </c>
    </row>
    <row r="1476" spans="2:3" x14ac:dyDescent="0.3">
      <c r="B1476" s="258">
        <v>2442.6770746198408</v>
      </c>
      <c r="C1476" s="112">
        <v>406.99999999999955</v>
      </c>
    </row>
    <row r="1477" spans="2:3" x14ac:dyDescent="0.3">
      <c r="B1477" s="258">
        <v>2442.5949489492468</v>
      </c>
      <c r="C1477" s="112">
        <v>406.99999999999955</v>
      </c>
    </row>
    <row r="1478" spans="2:3" x14ac:dyDescent="0.3">
      <c r="B1478" s="258">
        <v>2442.3093120015524</v>
      </c>
      <c r="C1478" s="112">
        <v>406.99999999999955</v>
      </c>
    </row>
    <row r="1479" spans="2:3" x14ac:dyDescent="0.3">
      <c r="B1479" s="258">
        <v>2442.1229379044771</v>
      </c>
      <c r="C1479" s="112">
        <v>406.99999999999955</v>
      </c>
    </row>
    <row r="1480" spans="2:3" x14ac:dyDescent="0.3">
      <c r="B1480" s="258">
        <v>2441.9164726343197</v>
      </c>
      <c r="C1480" s="112">
        <v>406.99999999999955</v>
      </c>
    </row>
    <row r="1481" spans="2:3" x14ac:dyDescent="0.3">
      <c r="B1481" s="258">
        <v>2441.6318815016157</v>
      </c>
      <c r="C1481" s="112">
        <v>406.99999999999955</v>
      </c>
    </row>
    <row r="1482" spans="2:3" x14ac:dyDescent="0.3">
      <c r="B1482" s="258">
        <v>2441.5052784944041</v>
      </c>
      <c r="C1482" s="112">
        <v>406.99999999999955</v>
      </c>
    </row>
    <row r="1483" spans="2:3" x14ac:dyDescent="0.3">
      <c r="B1483" s="258">
        <v>2441.0409663678747</v>
      </c>
      <c r="C1483" s="112">
        <v>406.99999999999955</v>
      </c>
    </row>
    <row r="1484" spans="2:3" x14ac:dyDescent="0.3">
      <c r="B1484" s="258">
        <v>2440.8758675984122</v>
      </c>
      <c r="C1484" s="112">
        <v>406.99999999999955</v>
      </c>
    </row>
    <row r="1485" spans="2:3" x14ac:dyDescent="0.3">
      <c r="B1485" s="258">
        <v>2440.5247309257093</v>
      </c>
      <c r="C1485" s="112">
        <v>406.99999999999955</v>
      </c>
    </row>
    <row r="1486" spans="2:3" x14ac:dyDescent="0.3">
      <c r="B1486" s="258">
        <v>2440.2812890127188</v>
      </c>
      <c r="C1486" s="112">
        <v>406.99999999999955</v>
      </c>
    </row>
    <row r="1487" spans="2:3" x14ac:dyDescent="0.3">
      <c r="B1487" s="258">
        <v>2440.1600280754874</v>
      </c>
      <c r="C1487" s="112">
        <v>406.99999999999955</v>
      </c>
    </row>
    <row r="1488" spans="2:3" x14ac:dyDescent="0.3">
      <c r="B1488" s="258">
        <v>2439.8071376303337</v>
      </c>
      <c r="C1488" s="112">
        <v>406.99999999999955</v>
      </c>
    </row>
    <row r="1489" spans="2:3" x14ac:dyDescent="0.3">
      <c r="B1489" s="258">
        <v>2439.5807203586</v>
      </c>
      <c r="C1489" s="112">
        <v>406.99999999999955</v>
      </c>
    </row>
    <row r="1490" spans="2:3" x14ac:dyDescent="0.3">
      <c r="B1490" s="258">
        <v>2439.4327261787603</v>
      </c>
      <c r="C1490" s="112">
        <v>406.99999999999955</v>
      </c>
    </row>
    <row r="1491" spans="2:3" x14ac:dyDescent="0.3">
      <c r="B1491" s="258">
        <v>2438.8905408349397</v>
      </c>
      <c r="C1491" s="112">
        <v>406.99999999999955</v>
      </c>
    </row>
    <row r="1492" spans="2:3" x14ac:dyDescent="0.3">
      <c r="B1492" s="258">
        <v>2438.6177314240176</v>
      </c>
      <c r="C1492" s="112">
        <v>406.99999999999955</v>
      </c>
    </row>
    <row r="1493" spans="2:3" x14ac:dyDescent="0.3">
      <c r="B1493" s="258">
        <v>2438.532855700872</v>
      </c>
      <c r="C1493" s="112">
        <v>406.99999999999955</v>
      </c>
    </row>
    <row r="1494" spans="2:3" x14ac:dyDescent="0.3">
      <c r="B1494" s="258">
        <v>2438.3382434586138</v>
      </c>
      <c r="C1494" s="112">
        <v>406.99999999999955</v>
      </c>
    </row>
    <row r="1495" spans="2:3" x14ac:dyDescent="0.3">
      <c r="B1495" s="258">
        <v>2438.1341599635357</v>
      </c>
      <c r="C1495" s="112">
        <v>406.99999999999955</v>
      </c>
    </row>
    <row r="1496" spans="2:3" x14ac:dyDescent="0.3">
      <c r="B1496" s="258">
        <v>2437.926708238952</v>
      </c>
      <c r="C1496" s="112">
        <v>406.99999999999955</v>
      </c>
    </row>
    <row r="1497" spans="2:3" x14ac:dyDescent="0.3">
      <c r="B1497" s="258">
        <v>2437.6186413952146</v>
      </c>
      <c r="C1497" s="112">
        <v>406.99999999999955</v>
      </c>
    </row>
    <row r="1498" spans="2:3" x14ac:dyDescent="0.3">
      <c r="B1498" s="258">
        <v>2437.3084003870281</v>
      </c>
      <c r="C1498" s="112">
        <v>406.99999999999955</v>
      </c>
    </row>
    <row r="1499" spans="2:3" x14ac:dyDescent="0.3">
      <c r="B1499" s="258">
        <v>2437.1618935796068</v>
      </c>
      <c r="C1499" s="112">
        <v>406.99999999999955</v>
      </c>
    </row>
    <row r="1500" spans="2:3" x14ac:dyDescent="0.3">
      <c r="B1500" s="258">
        <v>2436.8654384258721</v>
      </c>
      <c r="C1500" s="112">
        <v>406.99999999999955</v>
      </c>
    </row>
    <row r="1501" spans="2:3" x14ac:dyDescent="0.3">
      <c r="B1501" s="258">
        <v>2436.4387636489</v>
      </c>
      <c r="C1501" s="112">
        <v>406.99999999999955</v>
      </c>
    </row>
    <row r="1502" spans="2:3" x14ac:dyDescent="0.3">
      <c r="B1502" s="258">
        <v>2436.0949420435027</v>
      </c>
      <c r="C1502" s="112">
        <v>406.99999999999955</v>
      </c>
    </row>
    <row r="1503" spans="2:3" x14ac:dyDescent="0.3">
      <c r="B1503" s="258">
        <v>2435.9033287426992</v>
      </c>
      <c r="C1503" s="112">
        <v>406.99999999999955</v>
      </c>
    </row>
    <row r="1504" spans="2:3" x14ac:dyDescent="0.3">
      <c r="B1504" s="258">
        <v>2435.7339498450192</v>
      </c>
      <c r="C1504" s="112">
        <v>406.99999999999955</v>
      </c>
    </row>
    <row r="1505" spans="2:3" x14ac:dyDescent="0.3">
      <c r="B1505" s="258">
        <v>2435.6132886971386</v>
      </c>
      <c r="C1505" s="112">
        <v>406.99999999999955</v>
      </c>
    </row>
    <row r="1506" spans="2:3" x14ac:dyDescent="0.3">
      <c r="B1506" s="258">
        <v>2435.4026413206952</v>
      </c>
      <c r="C1506" s="112">
        <v>406.99999999999955</v>
      </c>
    </row>
    <row r="1507" spans="2:3" x14ac:dyDescent="0.3">
      <c r="B1507" s="258">
        <v>2434.9236669748248</v>
      </c>
      <c r="C1507" s="112">
        <v>406.99999999999955</v>
      </c>
    </row>
    <row r="1508" spans="2:3" x14ac:dyDescent="0.3">
      <c r="B1508" s="258">
        <v>2434.6460716475722</v>
      </c>
      <c r="C1508" s="112">
        <v>406.99999999999955</v>
      </c>
    </row>
    <row r="1509" spans="2:3" x14ac:dyDescent="0.3">
      <c r="B1509" s="258">
        <v>2434.4284575947108</v>
      </c>
      <c r="C1509" s="112">
        <v>406.99999999999955</v>
      </c>
    </row>
    <row r="1510" spans="2:3" x14ac:dyDescent="0.3">
      <c r="B1510" s="258">
        <v>2434.2181460951401</v>
      </c>
      <c r="C1510" s="112">
        <v>406.99999999999955</v>
      </c>
    </row>
    <row r="1511" spans="2:3" x14ac:dyDescent="0.3">
      <c r="B1511" s="258">
        <v>2433.8757898274725</v>
      </c>
      <c r="C1511" s="112">
        <v>406.99999999999955</v>
      </c>
    </row>
    <row r="1512" spans="2:3" x14ac:dyDescent="0.3">
      <c r="B1512" s="258">
        <v>2433.6088823189061</v>
      </c>
      <c r="C1512" s="112">
        <v>406.99999999999955</v>
      </c>
    </row>
    <row r="1513" spans="2:3" x14ac:dyDescent="0.3">
      <c r="B1513" s="258">
        <v>2433.3163641464894</v>
      </c>
      <c r="C1513" s="112">
        <v>406.99999999999955</v>
      </c>
    </row>
    <row r="1514" spans="2:3" x14ac:dyDescent="0.3">
      <c r="B1514" s="258">
        <v>2432.8044574548258</v>
      </c>
      <c r="C1514" s="112">
        <v>406.99999999999955</v>
      </c>
    </row>
    <row r="1515" spans="2:3" x14ac:dyDescent="0.3">
      <c r="B1515" s="258">
        <v>2432.6070310766036</v>
      </c>
      <c r="C1515" s="112">
        <v>406.99999999999955</v>
      </c>
    </row>
    <row r="1516" spans="2:3" x14ac:dyDescent="0.3">
      <c r="B1516" s="258">
        <v>2432.3442043812565</v>
      </c>
      <c r="C1516" s="112">
        <v>406.99999999999955</v>
      </c>
    </row>
    <row r="1517" spans="2:3" x14ac:dyDescent="0.3">
      <c r="B1517" s="258">
        <v>2432.1291668386252</v>
      </c>
      <c r="C1517" s="112">
        <v>406.99999999999955</v>
      </c>
    </row>
    <row r="1518" spans="2:3" x14ac:dyDescent="0.3">
      <c r="B1518" s="258">
        <v>2431.8224432244465</v>
      </c>
      <c r="C1518" s="112">
        <v>406.99999999999955</v>
      </c>
    </row>
    <row r="1519" spans="2:3" x14ac:dyDescent="0.3">
      <c r="B1519" s="258">
        <v>2431.5909998048378</v>
      </c>
      <c r="C1519" s="112">
        <v>406.99999999999955</v>
      </c>
    </row>
    <row r="1520" spans="2:3" x14ac:dyDescent="0.3">
      <c r="B1520" s="258">
        <v>2431.4513968685055</v>
      </c>
      <c r="C1520" s="112">
        <v>406.99999999999955</v>
      </c>
    </row>
    <row r="1521" spans="2:3" x14ac:dyDescent="0.3">
      <c r="B1521" s="258">
        <v>2431.1796796574768</v>
      </c>
      <c r="C1521" s="112">
        <v>406.99999999999955</v>
      </c>
    </row>
    <row r="1522" spans="2:3" x14ac:dyDescent="0.3">
      <c r="B1522" s="258">
        <v>2430.8647983137794</v>
      </c>
      <c r="C1522" s="112">
        <v>406.99999999999955</v>
      </c>
    </row>
    <row r="1523" spans="2:3" x14ac:dyDescent="0.3">
      <c r="B1523" s="258">
        <v>2430.6762705246529</v>
      </c>
      <c r="C1523" s="112">
        <v>406.99999999999955</v>
      </c>
    </row>
    <row r="1524" spans="2:3" x14ac:dyDescent="0.3">
      <c r="B1524" s="258">
        <v>2430.4839250885511</v>
      </c>
      <c r="C1524" s="112">
        <v>406.99999999999955</v>
      </c>
    </row>
    <row r="1525" spans="2:3" x14ac:dyDescent="0.3">
      <c r="B1525" s="258">
        <v>2430.3166402923489</v>
      </c>
      <c r="C1525" s="112">
        <v>406.99999999999955</v>
      </c>
    </row>
    <row r="1526" spans="2:3" x14ac:dyDescent="0.3">
      <c r="B1526" s="258">
        <v>2429.9866632058984</v>
      </c>
      <c r="C1526" s="112">
        <v>406.99999999999955</v>
      </c>
    </row>
    <row r="1527" spans="2:3" x14ac:dyDescent="0.3">
      <c r="B1527" s="258">
        <v>2429.749910891303</v>
      </c>
      <c r="C1527" s="112">
        <v>406.99999999999955</v>
      </c>
    </row>
    <row r="1528" spans="2:3" x14ac:dyDescent="0.3">
      <c r="B1528" s="258">
        <v>2429.1734632277185</v>
      </c>
      <c r="C1528" s="112">
        <v>406.99999999999955</v>
      </c>
    </row>
    <row r="1529" spans="2:3" x14ac:dyDescent="0.3">
      <c r="B1529" s="258">
        <v>2428.9399827402949</v>
      </c>
      <c r="C1529" s="112">
        <v>406.99999999999955</v>
      </c>
    </row>
    <row r="1530" spans="2:3" x14ac:dyDescent="0.3">
      <c r="B1530" s="258">
        <v>2428.7604854929036</v>
      </c>
      <c r="C1530" s="112">
        <v>406.99999999999955</v>
      </c>
    </row>
    <row r="1531" spans="2:3" x14ac:dyDescent="0.3">
      <c r="B1531" s="258">
        <v>2428.3797297430683</v>
      </c>
      <c r="C1531" s="112">
        <v>406.99999999999955</v>
      </c>
    </row>
    <row r="1532" spans="2:3" x14ac:dyDescent="0.3">
      <c r="B1532" s="258">
        <v>2428.2252445321192</v>
      </c>
      <c r="C1532" s="112">
        <v>406.99999999999955</v>
      </c>
    </row>
    <row r="1533" spans="2:3" x14ac:dyDescent="0.3">
      <c r="B1533" s="258">
        <v>2427.8186628721796</v>
      </c>
      <c r="C1533" s="112">
        <v>406.99999999999955</v>
      </c>
    </row>
    <row r="1534" spans="2:3" x14ac:dyDescent="0.3">
      <c r="B1534" s="258">
        <v>2427.6567711850889</v>
      </c>
      <c r="C1534" s="112">
        <v>406.99999999999955</v>
      </c>
    </row>
    <row r="1535" spans="2:3" x14ac:dyDescent="0.3">
      <c r="B1535" s="258">
        <v>2427.2884863925947</v>
      </c>
      <c r="C1535" s="112">
        <v>406.99999999999955</v>
      </c>
    </row>
    <row r="1536" spans="2:3" x14ac:dyDescent="0.3">
      <c r="B1536" s="258">
        <v>2427.0326346095767</v>
      </c>
      <c r="C1536" s="112">
        <v>406.99999999999955</v>
      </c>
    </row>
    <row r="1537" spans="2:3" x14ac:dyDescent="0.3">
      <c r="B1537" s="258">
        <v>2426.7574652498429</v>
      </c>
      <c r="C1537" s="112">
        <v>406.99999999999955</v>
      </c>
    </row>
    <row r="1538" spans="2:3" x14ac:dyDescent="0.3">
      <c r="B1538" s="258">
        <v>2426.3600131883622</v>
      </c>
      <c r="C1538" s="112">
        <v>406.99999999999955</v>
      </c>
    </row>
    <row r="1539" spans="2:3" x14ac:dyDescent="0.3">
      <c r="B1539" s="258">
        <v>2426.1292214177388</v>
      </c>
      <c r="C1539" s="112">
        <v>406.99999999999955</v>
      </c>
    </row>
    <row r="1540" spans="2:3" x14ac:dyDescent="0.3">
      <c r="B1540" s="258">
        <v>2425.805630111669</v>
      </c>
      <c r="C1540" s="112">
        <v>406.99999999999955</v>
      </c>
    </row>
    <row r="1541" spans="2:3" x14ac:dyDescent="0.3">
      <c r="B1541" s="258">
        <v>2425.3105455227565</v>
      </c>
      <c r="C1541" s="112">
        <v>406.99999999999955</v>
      </c>
    </row>
    <row r="1542" spans="2:3" x14ac:dyDescent="0.3">
      <c r="B1542" s="258">
        <v>2425.1634432797587</v>
      </c>
      <c r="C1542" s="112">
        <v>406.99999999999955</v>
      </c>
    </row>
    <row r="1543" spans="2:3" x14ac:dyDescent="0.3">
      <c r="B1543" s="258">
        <v>2425.0528922792087</v>
      </c>
      <c r="C1543" s="112">
        <v>406.99999999999955</v>
      </c>
    </row>
    <row r="1544" spans="2:3" x14ac:dyDescent="0.3">
      <c r="B1544" s="258">
        <v>2424.7525116162419</v>
      </c>
      <c r="C1544" s="112">
        <v>406.99999999999955</v>
      </c>
    </row>
    <row r="1545" spans="2:3" x14ac:dyDescent="0.3">
      <c r="B1545" s="258">
        <v>2424.5505710872835</v>
      </c>
      <c r="C1545" s="112">
        <v>406.99999999999955</v>
      </c>
    </row>
    <row r="1546" spans="2:3" x14ac:dyDescent="0.3">
      <c r="B1546" s="258">
        <v>2424.324147711628</v>
      </c>
      <c r="C1546" s="112">
        <v>406.99999999999955</v>
      </c>
    </row>
    <row r="1547" spans="2:3" x14ac:dyDescent="0.3">
      <c r="B1547" s="258">
        <v>2424.1604493335394</v>
      </c>
      <c r="C1547" s="112">
        <v>406.99999999999955</v>
      </c>
    </row>
    <row r="1548" spans="2:3" x14ac:dyDescent="0.3">
      <c r="B1548" s="258">
        <v>2424.0857268925656</v>
      </c>
      <c r="C1548" s="112">
        <v>406.99999999999955</v>
      </c>
    </row>
    <row r="1549" spans="2:3" x14ac:dyDescent="0.3">
      <c r="B1549" s="258">
        <v>2423.8860499154871</v>
      </c>
      <c r="C1549" s="112">
        <v>406.99999999999955</v>
      </c>
    </row>
    <row r="1550" spans="2:3" x14ac:dyDescent="0.3">
      <c r="B1550" s="258">
        <v>2423.6451147726075</v>
      </c>
      <c r="C1550" s="112">
        <v>406.99999999999955</v>
      </c>
    </row>
    <row r="1551" spans="2:3" x14ac:dyDescent="0.3">
      <c r="B1551" s="258">
        <v>2423.5109358510617</v>
      </c>
      <c r="C1551" s="112">
        <v>406.99999999999955</v>
      </c>
    </row>
    <row r="1552" spans="2:3" x14ac:dyDescent="0.3">
      <c r="B1552" s="258">
        <v>2423.3049249588103</v>
      </c>
      <c r="C1552" s="112">
        <v>406.99999999999955</v>
      </c>
    </row>
    <row r="1553" spans="2:3" x14ac:dyDescent="0.3">
      <c r="B1553" s="258">
        <v>2423.0080132453027</v>
      </c>
      <c r="C1553" s="112">
        <v>406.99999999999955</v>
      </c>
    </row>
    <row r="1554" spans="2:3" x14ac:dyDescent="0.3">
      <c r="B1554" s="258">
        <v>2422.7794633446752</v>
      </c>
      <c r="C1554" s="112">
        <v>406.99999999999955</v>
      </c>
    </row>
    <row r="1555" spans="2:3" x14ac:dyDescent="0.3">
      <c r="B1555" s="258">
        <v>2422.5694998695481</v>
      </c>
      <c r="C1555" s="112">
        <v>406.99999999999955</v>
      </c>
    </row>
    <row r="1556" spans="2:3" x14ac:dyDescent="0.3">
      <c r="B1556" s="258">
        <v>2422.3705398540355</v>
      </c>
      <c r="C1556" s="112">
        <v>406.99999999999955</v>
      </c>
    </row>
    <row r="1557" spans="2:3" x14ac:dyDescent="0.3">
      <c r="B1557" s="258">
        <v>2422.224288357063</v>
      </c>
      <c r="C1557" s="112">
        <v>406.99999999999955</v>
      </c>
    </row>
    <row r="1558" spans="2:3" x14ac:dyDescent="0.3">
      <c r="B1558" s="258">
        <v>2421.9054240893361</v>
      </c>
      <c r="C1558" s="112">
        <v>406.99999999999955</v>
      </c>
    </row>
    <row r="1559" spans="2:3" x14ac:dyDescent="0.3">
      <c r="B1559" s="258">
        <v>2421.7479884905133</v>
      </c>
      <c r="C1559" s="112">
        <v>406.99999999999955</v>
      </c>
    </row>
    <row r="1560" spans="2:3" x14ac:dyDescent="0.3">
      <c r="B1560" s="258">
        <v>2421.4397833904454</v>
      </c>
      <c r="C1560" s="112">
        <v>406.99999999999955</v>
      </c>
    </row>
    <row r="1561" spans="2:3" x14ac:dyDescent="0.3">
      <c r="B1561" s="258">
        <v>2421.1564312619762</v>
      </c>
      <c r="C1561" s="112">
        <v>406.99999999999955</v>
      </c>
    </row>
    <row r="1562" spans="2:3" x14ac:dyDescent="0.3">
      <c r="B1562" s="258">
        <v>2420.8261613920513</v>
      </c>
      <c r="C1562" s="112">
        <v>406.99999999999955</v>
      </c>
    </row>
    <row r="1563" spans="2:3" x14ac:dyDescent="0.3">
      <c r="B1563" s="258">
        <v>2420.6525193877997</v>
      </c>
      <c r="C1563" s="112">
        <v>406.99999999999955</v>
      </c>
    </row>
    <row r="1564" spans="2:3" x14ac:dyDescent="0.3">
      <c r="B1564" s="258">
        <v>2420.4673006416983</v>
      </c>
      <c r="C1564" s="112">
        <v>406.99999999999955</v>
      </c>
    </row>
    <row r="1565" spans="2:3" x14ac:dyDescent="0.3">
      <c r="B1565" s="258">
        <v>2420.2164953490496</v>
      </c>
      <c r="C1565" s="112">
        <v>406.99999999999955</v>
      </c>
    </row>
    <row r="1566" spans="2:3" x14ac:dyDescent="0.3">
      <c r="B1566" s="258">
        <v>2419.9004732223075</v>
      </c>
      <c r="C1566" s="112">
        <v>406.99999999999955</v>
      </c>
    </row>
    <row r="1567" spans="2:3" x14ac:dyDescent="0.3">
      <c r="B1567" s="258">
        <v>2419.6595453295795</v>
      </c>
      <c r="C1567" s="112">
        <v>406.99999999999955</v>
      </c>
    </row>
    <row r="1568" spans="2:3" x14ac:dyDescent="0.3">
      <c r="B1568" s="258">
        <v>2419.4987197844889</v>
      </c>
      <c r="C1568" s="112">
        <v>406.99999999999955</v>
      </c>
    </row>
    <row r="1569" spans="2:3" x14ac:dyDescent="0.3">
      <c r="B1569" s="258">
        <v>2419.2561868290827</v>
      </c>
      <c r="C1569" s="112">
        <v>406.99999999999955</v>
      </c>
    </row>
    <row r="1570" spans="2:3" x14ac:dyDescent="0.3">
      <c r="B1570" s="258">
        <v>2419.1650732675644</v>
      </c>
      <c r="C1570" s="112">
        <v>406.99999999999955</v>
      </c>
    </row>
    <row r="1571" spans="2:3" x14ac:dyDescent="0.3">
      <c r="B1571" s="258">
        <v>2418.9999072906653</v>
      </c>
      <c r="C1571" s="112">
        <v>406.99999999999955</v>
      </c>
    </row>
    <row r="1572" spans="2:3" x14ac:dyDescent="0.3">
      <c r="B1572" s="258">
        <v>2418.7951324329115</v>
      </c>
      <c r="C1572" s="112">
        <v>406.99999999999955</v>
      </c>
    </row>
    <row r="1573" spans="2:3" x14ac:dyDescent="0.3">
      <c r="B1573" s="258">
        <v>2418.5645088966749</v>
      </c>
      <c r="C1573" s="112">
        <v>406.99999999999955</v>
      </c>
    </row>
    <row r="1574" spans="2:3" x14ac:dyDescent="0.3">
      <c r="B1574" s="258">
        <v>2418.2064902294255</v>
      </c>
      <c r="C1574" s="112">
        <v>406.99999999999955</v>
      </c>
    </row>
    <row r="1575" spans="2:3" x14ac:dyDescent="0.3">
      <c r="B1575" s="258">
        <v>2417.8099150671778</v>
      </c>
      <c r="C1575" s="112">
        <v>406.99999999999955</v>
      </c>
    </row>
    <row r="1576" spans="2:3" x14ac:dyDescent="0.3">
      <c r="B1576" s="258">
        <v>2417.6202529522211</v>
      </c>
      <c r="C1576" s="112">
        <v>406.99999999999955</v>
      </c>
    </row>
    <row r="1577" spans="2:3" x14ac:dyDescent="0.3">
      <c r="B1577" s="258">
        <v>2417.2842965083114</v>
      </c>
      <c r="C1577" s="112">
        <v>406.99999999999955</v>
      </c>
    </row>
    <row r="1578" spans="2:3" x14ac:dyDescent="0.3">
      <c r="B1578" s="258">
        <v>2417.0504841295719</v>
      </c>
      <c r="C1578" s="112">
        <v>406.99999999999955</v>
      </c>
    </row>
    <row r="1579" spans="2:3" x14ac:dyDescent="0.3">
      <c r="B1579" s="258">
        <v>2416.9130436887749</v>
      </c>
      <c r="C1579" s="112">
        <v>406.99999999999955</v>
      </c>
    </row>
    <row r="1580" spans="2:3" x14ac:dyDescent="0.3">
      <c r="B1580" s="258">
        <v>2416.7418188409088</v>
      </c>
      <c r="C1580" s="112">
        <v>406.99999999999955</v>
      </c>
    </row>
    <row r="1581" spans="2:3" x14ac:dyDescent="0.3">
      <c r="B1581" s="258">
        <v>2416.5334221633984</v>
      </c>
      <c r="C1581" s="112">
        <v>406.99999999999955</v>
      </c>
    </row>
    <row r="1582" spans="2:3" x14ac:dyDescent="0.3">
      <c r="B1582" s="258">
        <v>2416.2642418038945</v>
      </c>
      <c r="C1582" s="112">
        <v>406.99999999999955</v>
      </c>
    </row>
    <row r="1583" spans="2:3" x14ac:dyDescent="0.3">
      <c r="B1583" s="258">
        <v>2416.0407719347031</v>
      </c>
      <c r="C1583" s="112">
        <v>406.99999999999955</v>
      </c>
    </row>
    <row r="1584" spans="2:3" x14ac:dyDescent="0.3">
      <c r="B1584" s="258">
        <v>2415.7650675616937</v>
      </c>
      <c r="C1584" s="112">
        <v>406.99999999999955</v>
      </c>
    </row>
    <row r="1585" spans="2:3" x14ac:dyDescent="0.3">
      <c r="B1585" s="258">
        <v>2415.5164721689002</v>
      </c>
      <c r="C1585" s="112">
        <v>406.99999999999955</v>
      </c>
    </row>
    <row r="1586" spans="2:3" x14ac:dyDescent="0.3">
      <c r="B1586" s="258">
        <v>2415.1264198509662</v>
      </c>
      <c r="C1586" s="112">
        <v>406.99999999999955</v>
      </c>
    </row>
    <row r="1587" spans="2:3" x14ac:dyDescent="0.3">
      <c r="B1587" s="258">
        <v>2414.928075234835</v>
      </c>
      <c r="C1587" s="112">
        <v>406.99999999999955</v>
      </c>
    </row>
    <row r="1588" spans="2:3" x14ac:dyDescent="0.3">
      <c r="B1588" s="258">
        <v>2414.7557962953401</v>
      </c>
      <c r="C1588" s="112">
        <v>406.99999999999955</v>
      </c>
    </row>
    <row r="1589" spans="2:3" x14ac:dyDescent="0.3">
      <c r="B1589" s="258">
        <v>2414.4933952133792</v>
      </c>
      <c r="C1589" s="112">
        <v>406.99999999999955</v>
      </c>
    </row>
    <row r="1590" spans="2:3" x14ac:dyDescent="0.3">
      <c r="B1590" s="258">
        <v>2414.2306476928966</v>
      </c>
      <c r="C1590" s="112">
        <v>406.99999999999955</v>
      </c>
    </row>
    <row r="1591" spans="2:3" x14ac:dyDescent="0.3">
      <c r="B1591" s="258">
        <v>2414.0456900298377</v>
      </c>
      <c r="C1591" s="112">
        <v>406.99999999999955</v>
      </c>
    </row>
    <row r="1592" spans="2:3" x14ac:dyDescent="0.3">
      <c r="B1592" s="258">
        <v>2413.6895332169374</v>
      </c>
      <c r="C1592" s="112">
        <v>406.99999999999955</v>
      </c>
    </row>
    <row r="1593" spans="2:3" x14ac:dyDescent="0.3">
      <c r="B1593" s="258">
        <v>2413.3514952732057</v>
      </c>
      <c r="C1593" s="112">
        <v>406.99999999999955</v>
      </c>
    </row>
    <row r="1594" spans="2:3" x14ac:dyDescent="0.3">
      <c r="B1594" s="258">
        <v>2412.7522321802771</v>
      </c>
      <c r="C1594" s="112">
        <v>406.99999999999955</v>
      </c>
    </row>
    <row r="1595" spans="2:3" x14ac:dyDescent="0.3">
      <c r="B1595" s="258">
        <v>2412.4155679299552</v>
      </c>
      <c r="C1595" s="112">
        <v>406.99999999999955</v>
      </c>
    </row>
    <row r="1596" spans="2:3" x14ac:dyDescent="0.3">
      <c r="B1596" s="258">
        <v>2412.2083881432891</v>
      </c>
      <c r="C1596" s="112">
        <v>406.99999999999955</v>
      </c>
    </row>
    <row r="1597" spans="2:3" x14ac:dyDescent="0.3">
      <c r="B1597" s="258">
        <v>2411.867583333747</v>
      </c>
      <c r="C1597" s="112">
        <v>406.99999999999955</v>
      </c>
    </row>
    <row r="1598" spans="2:3" x14ac:dyDescent="0.3">
      <c r="B1598" s="258">
        <v>2411.726348061175</v>
      </c>
      <c r="C1598" s="112">
        <v>406.99999999999955</v>
      </c>
    </row>
    <row r="1599" spans="2:3" x14ac:dyDescent="0.3">
      <c r="B1599" s="258">
        <v>2411.5479763569792</v>
      </c>
      <c r="C1599" s="112">
        <v>406.99999999999955</v>
      </c>
    </row>
    <row r="1600" spans="2:3" x14ac:dyDescent="0.3">
      <c r="B1600" s="258">
        <v>2411.3197343333404</v>
      </c>
      <c r="C1600" s="112">
        <v>406.99999999999955</v>
      </c>
    </row>
    <row r="1601" spans="2:3" x14ac:dyDescent="0.3">
      <c r="B1601" s="258">
        <v>2411.1817897448309</v>
      </c>
      <c r="C1601" s="112">
        <v>406.99999999999955</v>
      </c>
    </row>
    <row r="1602" spans="2:3" x14ac:dyDescent="0.3">
      <c r="B1602" s="258">
        <v>2410.8739631824333</v>
      </c>
      <c r="C1602" s="112">
        <v>406.99999999999955</v>
      </c>
    </row>
    <row r="1603" spans="2:3" x14ac:dyDescent="0.3">
      <c r="B1603" s="258">
        <v>2410.733296761015</v>
      </c>
      <c r="C1603" s="112">
        <v>406.99999999999955</v>
      </c>
    </row>
    <row r="1604" spans="2:3" x14ac:dyDescent="0.3">
      <c r="B1604" s="258">
        <v>2410.6090083048116</v>
      </c>
      <c r="C1604" s="112">
        <v>406.99999999999955</v>
      </c>
    </row>
    <row r="1605" spans="2:3" x14ac:dyDescent="0.3">
      <c r="B1605" s="258">
        <v>2410.4622236347295</v>
      </c>
      <c r="C1605" s="112">
        <v>406.99999999999955</v>
      </c>
    </row>
    <row r="1606" spans="2:3" x14ac:dyDescent="0.3">
      <c r="B1606" s="258">
        <v>2410.3314795423853</v>
      </c>
      <c r="C1606" s="112">
        <v>406.99999999999955</v>
      </c>
    </row>
    <row r="1607" spans="2:3" x14ac:dyDescent="0.3">
      <c r="B1607" s="258">
        <v>2410.1202809435645</v>
      </c>
      <c r="C1607" s="112">
        <v>406.99999999999955</v>
      </c>
    </row>
    <row r="1608" spans="2:3" x14ac:dyDescent="0.3">
      <c r="B1608" s="258">
        <v>2409.8802473689507</v>
      </c>
      <c r="C1608" s="112">
        <v>406.99999999999955</v>
      </c>
    </row>
    <row r="1609" spans="2:3" x14ac:dyDescent="0.3">
      <c r="B1609" s="258">
        <v>2409.4731441717186</v>
      </c>
      <c r="C1609" s="112">
        <v>406.99999999999955</v>
      </c>
    </row>
    <row r="1610" spans="2:3" x14ac:dyDescent="0.3">
      <c r="B1610" s="258">
        <v>2409.352912520565</v>
      </c>
      <c r="C1610" s="112">
        <v>406.99999999999955</v>
      </c>
    </row>
    <row r="1611" spans="2:3" x14ac:dyDescent="0.3">
      <c r="B1611" s="258">
        <v>2409.2372891386267</v>
      </c>
      <c r="C1611" s="112">
        <v>406.99999999999955</v>
      </c>
    </row>
    <row r="1612" spans="2:3" x14ac:dyDescent="0.3">
      <c r="B1612" s="258">
        <v>2408.8475347618278</v>
      </c>
      <c r="C1612" s="112">
        <v>406.99999999999955</v>
      </c>
    </row>
    <row r="1613" spans="2:3" x14ac:dyDescent="0.3">
      <c r="B1613" s="258">
        <v>2408.6948828961331</v>
      </c>
      <c r="C1613" s="112">
        <v>406.99999999999955</v>
      </c>
    </row>
    <row r="1614" spans="2:3" x14ac:dyDescent="0.3">
      <c r="B1614" s="258">
        <v>2408.5716858841738</v>
      </c>
      <c r="C1614" s="112">
        <v>406.99999999999955</v>
      </c>
    </row>
    <row r="1615" spans="2:3" x14ac:dyDescent="0.3">
      <c r="B1615" s="258">
        <v>2408.3694077633177</v>
      </c>
      <c r="C1615" s="112">
        <v>406.99999999999955</v>
      </c>
    </row>
    <row r="1616" spans="2:3" x14ac:dyDescent="0.3">
      <c r="B1616" s="258">
        <v>2407.9370245008004</v>
      </c>
      <c r="C1616" s="112">
        <v>406.99999999999955</v>
      </c>
    </row>
    <row r="1617" spans="2:3" x14ac:dyDescent="0.3">
      <c r="B1617" s="258">
        <v>2407.4338743671497</v>
      </c>
      <c r="C1617" s="112">
        <v>406.99999999999955</v>
      </c>
    </row>
    <row r="1618" spans="2:3" x14ac:dyDescent="0.3">
      <c r="B1618" s="258">
        <v>2407.2981519724503</v>
      </c>
      <c r="C1618" s="112">
        <v>406.99999999999955</v>
      </c>
    </row>
    <row r="1619" spans="2:3" x14ac:dyDescent="0.3">
      <c r="B1619" s="258">
        <v>2407.1319181052741</v>
      </c>
      <c r="C1619" s="112">
        <v>406.99999999999955</v>
      </c>
    </row>
    <row r="1620" spans="2:3" x14ac:dyDescent="0.3">
      <c r="B1620" s="258">
        <v>2406.7895191519183</v>
      </c>
      <c r="C1620" s="112">
        <v>406.99999999999955</v>
      </c>
    </row>
    <row r="1621" spans="2:3" x14ac:dyDescent="0.3">
      <c r="B1621" s="258">
        <v>2406.5835920797326</v>
      </c>
      <c r="C1621" s="112">
        <v>406.99999999999955</v>
      </c>
    </row>
    <row r="1622" spans="2:3" x14ac:dyDescent="0.3">
      <c r="B1622" s="258">
        <v>2406.3456030699454</v>
      </c>
      <c r="C1622" s="112">
        <v>406.99999999999955</v>
      </c>
    </row>
    <row r="1623" spans="2:3" x14ac:dyDescent="0.3">
      <c r="B1623" s="258">
        <v>2406.153140082582</v>
      </c>
      <c r="C1623" s="112">
        <v>406.99999999999955</v>
      </c>
    </row>
    <row r="1624" spans="2:3" x14ac:dyDescent="0.3">
      <c r="B1624" s="258">
        <v>2405.87701401409</v>
      </c>
      <c r="C1624" s="112">
        <v>406.99999999999955</v>
      </c>
    </row>
    <row r="1625" spans="2:3" x14ac:dyDescent="0.3">
      <c r="B1625" s="258">
        <v>2405.4018334134953</v>
      </c>
      <c r="C1625" s="112">
        <v>406.99999999999955</v>
      </c>
    </row>
    <row r="1626" spans="2:3" x14ac:dyDescent="0.3">
      <c r="B1626" s="258">
        <v>2405.1595594626788</v>
      </c>
      <c r="C1626" s="112">
        <v>406.99999999999955</v>
      </c>
    </row>
    <row r="1627" spans="2:3" x14ac:dyDescent="0.3">
      <c r="B1627" s="258">
        <v>2404.9195028838003</v>
      </c>
      <c r="C1627" s="112">
        <v>406.99999999999955</v>
      </c>
    </row>
    <row r="1628" spans="2:3" x14ac:dyDescent="0.3">
      <c r="B1628" s="258">
        <v>2404.6485187214671</v>
      </c>
      <c r="C1628" s="112">
        <v>406.99999999999955</v>
      </c>
    </row>
    <row r="1629" spans="2:3" x14ac:dyDescent="0.3">
      <c r="B1629" s="258">
        <v>2404.3596626081817</v>
      </c>
      <c r="C1629" s="112">
        <v>406.99999999999955</v>
      </c>
    </row>
    <row r="1630" spans="2:3" x14ac:dyDescent="0.3">
      <c r="B1630" s="258">
        <v>2404.0150563898642</v>
      </c>
      <c r="C1630" s="112">
        <v>406.99999999999955</v>
      </c>
    </row>
    <row r="1631" spans="2:3" x14ac:dyDescent="0.3">
      <c r="B1631" s="258">
        <v>2403.7619066307911</v>
      </c>
      <c r="C1631" s="112">
        <v>406.99999999999955</v>
      </c>
    </row>
    <row r="1632" spans="2:3" x14ac:dyDescent="0.3">
      <c r="B1632" s="258">
        <v>2403.4953041223116</v>
      </c>
      <c r="C1632" s="112">
        <v>406.99999999999955</v>
      </c>
    </row>
    <row r="1633" spans="2:3" x14ac:dyDescent="0.3">
      <c r="B1633" s="258">
        <v>2403.2492465864302</v>
      </c>
      <c r="C1633" s="112">
        <v>406.99999999999955</v>
      </c>
    </row>
    <row r="1634" spans="2:3" x14ac:dyDescent="0.3">
      <c r="B1634" s="258">
        <v>2403.1203958112887</v>
      </c>
      <c r="C1634" s="112">
        <v>406.99999999999955</v>
      </c>
    </row>
    <row r="1635" spans="2:3" x14ac:dyDescent="0.3">
      <c r="B1635" s="258">
        <v>2402.9375613392513</v>
      </c>
      <c r="C1635" s="112">
        <v>406.99999999999955</v>
      </c>
    </row>
    <row r="1636" spans="2:3" x14ac:dyDescent="0.3">
      <c r="B1636" s="258">
        <v>2402.8196010914476</v>
      </c>
      <c r="C1636" s="112">
        <v>406.99999999999955</v>
      </c>
    </row>
    <row r="1637" spans="2:3" x14ac:dyDescent="0.3">
      <c r="B1637" s="258">
        <v>2402.6368535541915</v>
      </c>
      <c r="C1637" s="112">
        <v>406.99999999999955</v>
      </c>
    </row>
    <row r="1638" spans="2:3" x14ac:dyDescent="0.3">
      <c r="B1638" s="258">
        <v>2402.1890706460194</v>
      </c>
      <c r="C1638" s="112">
        <v>406.99999999999955</v>
      </c>
    </row>
    <row r="1639" spans="2:3" x14ac:dyDescent="0.3">
      <c r="B1639" s="258">
        <v>2401.8552450904676</v>
      </c>
      <c r="C1639" s="112">
        <v>406.99999999999955</v>
      </c>
    </row>
    <row r="1640" spans="2:3" x14ac:dyDescent="0.3">
      <c r="B1640" s="258">
        <v>2401.7164251067488</v>
      </c>
      <c r="C1640" s="112">
        <v>406.99999999999955</v>
      </c>
    </row>
    <row r="1641" spans="2:3" x14ac:dyDescent="0.3">
      <c r="B1641" s="258">
        <v>2401.5692622735983</v>
      </c>
      <c r="C1641" s="112">
        <v>406.99999999999955</v>
      </c>
    </row>
    <row r="1642" spans="2:3" x14ac:dyDescent="0.3">
      <c r="B1642" s="258">
        <v>2401.4000327379299</v>
      </c>
      <c r="C1642" s="112">
        <v>406.99999999999955</v>
      </c>
    </row>
    <row r="1643" spans="2:3" x14ac:dyDescent="0.3">
      <c r="B1643" s="258">
        <v>2401.0905233993062</v>
      </c>
      <c r="C1643" s="112">
        <v>406.99999999999955</v>
      </c>
    </row>
    <row r="1644" spans="2:3" x14ac:dyDescent="0.3">
      <c r="B1644" s="258">
        <v>2400.9363630900175</v>
      </c>
      <c r="C1644" s="112">
        <v>406.99999999999955</v>
      </c>
    </row>
    <row r="1645" spans="2:3" x14ac:dyDescent="0.3">
      <c r="B1645" s="258">
        <v>2400.8270826819407</v>
      </c>
      <c r="C1645" s="112">
        <v>406.99999999999955</v>
      </c>
    </row>
    <row r="1646" spans="2:3" x14ac:dyDescent="0.3">
      <c r="B1646" s="258">
        <v>2400.5244682448938</v>
      </c>
      <c r="C1646" s="112">
        <v>406.99999999999955</v>
      </c>
    </row>
    <row r="1647" spans="2:3" x14ac:dyDescent="0.3">
      <c r="B1647" s="258">
        <v>2400.146004068934</v>
      </c>
      <c r="C1647" s="112">
        <v>406.99999999999955</v>
      </c>
    </row>
    <row r="1648" spans="2:3" x14ac:dyDescent="0.3">
      <c r="B1648" s="258">
        <v>2400.011884992914</v>
      </c>
      <c r="C1648" s="112">
        <v>406.99999999999955</v>
      </c>
    </row>
    <row r="1649" spans="2:3" x14ac:dyDescent="0.3">
      <c r="B1649" s="258">
        <v>2399.8341800535436</v>
      </c>
      <c r="C1649" s="112">
        <v>406.99999999999955</v>
      </c>
    </row>
    <row r="1650" spans="2:3" x14ac:dyDescent="0.3">
      <c r="B1650" s="258">
        <v>2399.7335711022747</v>
      </c>
      <c r="C1650" s="112">
        <v>406.99999999999955</v>
      </c>
    </row>
    <row r="1651" spans="2:3" x14ac:dyDescent="0.3">
      <c r="B1651" s="258">
        <v>2398.9946239534056</v>
      </c>
      <c r="C1651" s="112">
        <v>406.99999999999955</v>
      </c>
    </row>
    <row r="1652" spans="2:3" x14ac:dyDescent="0.3">
      <c r="B1652" s="258">
        <v>2398.7783108033841</v>
      </c>
      <c r="C1652" s="112">
        <v>406.99999999999955</v>
      </c>
    </row>
    <row r="1653" spans="2:3" x14ac:dyDescent="0.3">
      <c r="B1653" s="258">
        <v>2398.4532422457601</v>
      </c>
      <c r="C1653" s="112">
        <v>406.99999999999955</v>
      </c>
    </row>
    <row r="1654" spans="2:3" x14ac:dyDescent="0.3">
      <c r="B1654" s="258">
        <v>2398.322581007998</v>
      </c>
      <c r="C1654" s="112">
        <v>406.99999999999955</v>
      </c>
    </row>
    <row r="1655" spans="2:3" x14ac:dyDescent="0.3">
      <c r="B1655" s="258">
        <v>2398.1109262842506</v>
      </c>
      <c r="C1655" s="112">
        <v>406.99999999999955</v>
      </c>
    </row>
    <row r="1656" spans="2:3" x14ac:dyDescent="0.3">
      <c r="B1656" s="258">
        <v>2397.9408977961843</v>
      </c>
      <c r="C1656" s="112">
        <v>406.99999999999955</v>
      </c>
    </row>
    <row r="1657" spans="2:3" x14ac:dyDescent="0.3">
      <c r="B1657" s="258">
        <v>2397.878744864101</v>
      </c>
      <c r="C1657" s="112">
        <v>406.99999999999955</v>
      </c>
    </row>
    <row r="1658" spans="2:3" x14ac:dyDescent="0.3">
      <c r="B1658" s="258">
        <v>2397.6560483901967</v>
      </c>
      <c r="C1658" s="112">
        <v>406.99999999999955</v>
      </c>
    </row>
    <row r="1659" spans="2:3" x14ac:dyDescent="0.3">
      <c r="B1659" s="258">
        <v>2397.3909580979353</v>
      </c>
      <c r="C1659" s="112">
        <v>406.99999999999955</v>
      </c>
    </row>
    <row r="1660" spans="2:3" x14ac:dyDescent="0.3">
      <c r="B1660" s="258">
        <v>2397.1562346444553</v>
      </c>
      <c r="C1660" s="112">
        <v>406.99999999999955</v>
      </c>
    </row>
    <row r="1661" spans="2:3" x14ac:dyDescent="0.3">
      <c r="B1661" s="258">
        <v>2396.9720740920875</v>
      </c>
      <c r="C1661" s="112">
        <v>406.99999999999955</v>
      </c>
    </row>
    <row r="1662" spans="2:3" x14ac:dyDescent="0.3">
      <c r="B1662" s="258">
        <v>2396.7328645352459</v>
      </c>
      <c r="C1662" s="112">
        <v>406.99999999999955</v>
      </c>
    </row>
    <row r="1663" spans="2:3" x14ac:dyDescent="0.3">
      <c r="B1663" s="258">
        <v>2396.4548808090931</v>
      </c>
      <c r="C1663" s="112">
        <v>406.99999999999955</v>
      </c>
    </row>
    <row r="1664" spans="2:3" x14ac:dyDescent="0.3">
      <c r="B1664" s="258">
        <v>2396.112190388134</v>
      </c>
      <c r="C1664" s="112">
        <v>406.99999999999955</v>
      </c>
    </row>
    <row r="1665" spans="2:3" x14ac:dyDescent="0.3">
      <c r="B1665" s="258">
        <v>2395.9455931029784</v>
      </c>
      <c r="C1665" s="112">
        <v>406.99999999999955</v>
      </c>
    </row>
    <row r="1666" spans="2:3" x14ac:dyDescent="0.3">
      <c r="B1666" s="258">
        <v>2395.7057885547206</v>
      </c>
      <c r="C1666" s="112">
        <v>406.99999999999955</v>
      </c>
    </row>
    <row r="1667" spans="2:3" x14ac:dyDescent="0.3">
      <c r="B1667" s="258">
        <v>2395.5789374864712</v>
      </c>
      <c r="C1667" s="112">
        <v>406.99999999999955</v>
      </c>
    </row>
    <row r="1668" spans="2:3" x14ac:dyDescent="0.3">
      <c r="B1668" s="258">
        <v>2395.4034918220282</v>
      </c>
      <c r="C1668" s="112">
        <v>406.99999999999955</v>
      </c>
    </row>
    <row r="1669" spans="2:3" x14ac:dyDescent="0.3">
      <c r="B1669" s="258">
        <v>2395.067961232945</v>
      </c>
      <c r="C1669" s="112">
        <v>406.99999999999955</v>
      </c>
    </row>
    <row r="1670" spans="2:3" x14ac:dyDescent="0.3">
      <c r="B1670" s="258">
        <v>2394.9516073408254</v>
      </c>
      <c r="C1670" s="112">
        <v>406.99999999999955</v>
      </c>
    </row>
    <row r="1671" spans="2:3" x14ac:dyDescent="0.3">
      <c r="B1671" s="258">
        <v>2394.8095570680821</v>
      </c>
      <c r="C1671" s="112">
        <v>406.99999999999955</v>
      </c>
    </row>
    <row r="1672" spans="2:3" x14ac:dyDescent="0.3">
      <c r="B1672" s="258">
        <v>2394.5918782876224</v>
      </c>
      <c r="C1672" s="112">
        <v>406.99999999999955</v>
      </c>
    </row>
    <row r="1673" spans="2:3" x14ac:dyDescent="0.3">
      <c r="B1673" s="258">
        <v>2394.1124803056155</v>
      </c>
      <c r="C1673" s="112">
        <v>406.99999999999955</v>
      </c>
    </row>
    <row r="1674" spans="2:3" x14ac:dyDescent="0.3">
      <c r="B1674" s="258">
        <v>2393.9634527152239</v>
      </c>
      <c r="C1674" s="112">
        <v>406.99999999999955</v>
      </c>
    </row>
    <row r="1675" spans="2:3" x14ac:dyDescent="0.3">
      <c r="B1675" s="258">
        <v>2393.717095744953</v>
      </c>
      <c r="C1675" s="112">
        <v>406.99999999999955</v>
      </c>
    </row>
    <row r="1676" spans="2:3" x14ac:dyDescent="0.3">
      <c r="B1676" s="258">
        <v>2393.5579762224111</v>
      </c>
      <c r="C1676" s="112">
        <v>406.99999999999955</v>
      </c>
    </row>
    <row r="1677" spans="2:3" x14ac:dyDescent="0.3">
      <c r="B1677" s="258">
        <v>2393.3445282370794</v>
      </c>
      <c r="C1677" s="112">
        <v>406.99999999999955</v>
      </c>
    </row>
    <row r="1678" spans="2:3" x14ac:dyDescent="0.3">
      <c r="B1678" s="258">
        <v>2393.0950901747078</v>
      </c>
      <c r="C1678" s="112">
        <v>406.99999999999955</v>
      </c>
    </row>
    <row r="1679" spans="2:3" x14ac:dyDescent="0.3">
      <c r="B1679" s="258">
        <v>2392.8847134209136</v>
      </c>
      <c r="C1679" s="112">
        <v>406.99999999999955</v>
      </c>
    </row>
    <row r="1680" spans="2:3" x14ac:dyDescent="0.3">
      <c r="B1680" s="258">
        <v>2392.520048384557</v>
      </c>
      <c r="C1680" s="112">
        <v>406.99999999999955</v>
      </c>
    </row>
    <row r="1681" spans="2:3" x14ac:dyDescent="0.3">
      <c r="B1681" s="258">
        <v>2392.1683398543346</v>
      </c>
      <c r="C1681" s="112">
        <v>406.99999999999955</v>
      </c>
    </row>
    <row r="1682" spans="2:3" x14ac:dyDescent="0.3">
      <c r="B1682" s="258">
        <v>2392.0150681165537</v>
      </c>
      <c r="C1682" s="112">
        <v>406.99999999999955</v>
      </c>
    </row>
    <row r="1683" spans="2:3" x14ac:dyDescent="0.3">
      <c r="B1683" s="258">
        <v>2391.9091615373518</v>
      </c>
      <c r="C1683" s="112">
        <v>406.99999999999955</v>
      </c>
    </row>
    <row r="1684" spans="2:3" x14ac:dyDescent="0.3">
      <c r="B1684" s="258">
        <v>2391.8209413610689</v>
      </c>
      <c r="C1684" s="112">
        <v>406.99999999999955</v>
      </c>
    </row>
    <row r="1685" spans="2:3" x14ac:dyDescent="0.3">
      <c r="B1685" s="258">
        <v>2391.6041011427351</v>
      </c>
      <c r="C1685" s="112">
        <v>406.99999999999955</v>
      </c>
    </row>
    <row r="1686" spans="2:3" x14ac:dyDescent="0.3">
      <c r="B1686" s="258">
        <v>2391.3785983122416</v>
      </c>
      <c r="C1686" s="112">
        <v>406.99999999999955</v>
      </c>
    </row>
    <row r="1687" spans="2:3" x14ac:dyDescent="0.3">
      <c r="B1687" s="258">
        <v>2391.1412819131633</v>
      </c>
      <c r="C1687" s="112">
        <v>406.99999999999955</v>
      </c>
    </row>
    <row r="1688" spans="2:3" x14ac:dyDescent="0.3">
      <c r="B1688" s="258">
        <v>2390.7828080981458</v>
      </c>
      <c r="C1688" s="112">
        <v>406.99999999999955</v>
      </c>
    </row>
    <row r="1689" spans="2:3" x14ac:dyDescent="0.3">
      <c r="B1689" s="258">
        <v>2390.7255119930865</v>
      </c>
      <c r="C1689" s="112">
        <v>406.99999999999955</v>
      </c>
    </row>
    <row r="1690" spans="2:3" x14ac:dyDescent="0.3">
      <c r="B1690" s="258">
        <v>2390.569286775723</v>
      </c>
      <c r="C1690" s="112">
        <v>406.99999999999955</v>
      </c>
    </row>
    <row r="1691" spans="2:3" x14ac:dyDescent="0.3">
      <c r="B1691" s="258">
        <v>2390.4732035680058</v>
      </c>
      <c r="C1691" s="112">
        <v>406.99999999999955</v>
      </c>
    </row>
    <row r="1692" spans="2:3" x14ac:dyDescent="0.3">
      <c r="B1692" s="258">
        <v>2390.2121676908473</v>
      </c>
      <c r="C1692" s="112">
        <v>406.99999999999955</v>
      </c>
    </row>
    <row r="1693" spans="2:3" x14ac:dyDescent="0.3">
      <c r="B1693" s="258">
        <v>2390.0512952536401</v>
      </c>
      <c r="C1693" s="112">
        <v>406.99999999999955</v>
      </c>
    </row>
    <row r="1694" spans="2:3" x14ac:dyDescent="0.3">
      <c r="B1694" s="258">
        <v>2389.8472243922424</v>
      </c>
      <c r="C1694" s="112">
        <v>406.99999999999955</v>
      </c>
    </row>
    <row r="1695" spans="2:3" x14ac:dyDescent="0.3">
      <c r="B1695" s="258">
        <v>2389.7053440950231</v>
      </c>
      <c r="C1695" s="112">
        <v>406.99999999999955</v>
      </c>
    </row>
    <row r="1696" spans="2:3" x14ac:dyDescent="0.3">
      <c r="B1696" s="258">
        <v>2389.4782135113041</v>
      </c>
      <c r="C1696" s="112">
        <v>406.99999999999955</v>
      </c>
    </row>
    <row r="1697" spans="2:3" x14ac:dyDescent="0.3">
      <c r="B1697" s="258">
        <v>2389.3250962100888</v>
      </c>
      <c r="C1697" s="112">
        <v>406.99999999999955</v>
      </c>
    </row>
    <row r="1698" spans="2:3" x14ac:dyDescent="0.3">
      <c r="B1698" s="258">
        <v>2389.1583710176883</v>
      </c>
      <c r="C1698" s="112">
        <v>406.99999999999955</v>
      </c>
    </row>
    <row r="1699" spans="2:3" x14ac:dyDescent="0.3">
      <c r="B1699" s="258">
        <v>2388.9805147485899</v>
      </c>
      <c r="C1699" s="112">
        <v>406.99999999999955</v>
      </c>
    </row>
    <row r="1700" spans="2:3" x14ac:dyDescent="0.3">
      <c r="B1700" s="258">
        <v>2388.7466861448361</v>
      </c>
      <c r="C1700" s="112">
        <v>406.99999999999955</v>
      </c>
    </row>
    <row r="1701" spans="2:3" x14ac:dyDescent="0.3">
      <c r="B1701" s="258">
        <v>2388.4681469533703</v>
      </c>
      <c r="C1701" s="112">
        <v>406.99999999999955</v>
      </c>
    </row>
    <row r="1702" spans="2:3" x14ac:dyDescent="0.3">
      <c r="B1702" s="258">
        <v>2388.2412624209014</v>
      </c>
      <c r="C1702" s="112">
        <v>406.99999999999955</v>
      </c>
    </row>
    <row r="1703" spans="2:3" x14ac:dyDescent="0.3">
      <c r="B1703" s="258">
        <v>2387.8639731110634</v>
      </c>
      <c r="C1703" s="112">
        <v>406.99999999999955</v>
      </c>
    </row>
    <row r="1704" spans="2:3" x14ac:dyDescent="0.3">
      <c r="B1704" s="258">
        <v>2387.7656476734501</v>
      </c>
      <c r="C1704" s="112">
        <v>406.99999999999955</v>
      </c>
    </row>
    <row r="1705" spans="2:3" x14ac:dyDescent="0.3">
      <c r="B1705" s="258">
        <v>2387.5021102611236</v>
      </c>
      <c r="C1705" s="112">
        <v>406.99999999999955</v>
      </c>
    </row>
    <row r="1706" spans="2:3" x14ac:dyDescent="0.3">
      <c r="B1706" s="258">
        <v>2387.3186859014272</v>
      </c>
      <c r="C1706" s="112">
        <v>406.99999999999955</v>
      </c>
    </row>
    <row r="1707" spans="2:3" x14ac:dyDescent="0.3">
      <c r="B1707" s="258">
        <v>2386.9701015062969</v>
      </c>
      <c r="C1707" s="112">
        <v>406.99999999999955</v>
      </c>
    </row>
    <row r="1708" spans="2:3" x14ac:dyDescent="0.3">
      <c r="B1708" s="258">
        <v>2386.7613675968655</v>
      </c>
      <c r="C1708" s="112">
        <v>406.99999999999955</v>
      </c>
    </row>
    <row r="1709" spans="2:3" x14ac:dyDescent="0.3">
      <c r="B1709" s="258">
        <v>2386.6373977109906</v>
      </c>
      <c r="C1709" s="112">
        <v>406.99999999999955</v>
      </c>
    </row>
    <row r="1710" spans="2:3" x14ac:dyDescent="0.3">
      <c r="B1710" s="258">
        <v>2386.4390073029967</v>
      </c>
      <c r="C1710" s="112">
        <v>406.99999999999955</v>
      </c>
    </row>
    <row r="1711" spans="2:3" x14ac:dyDescent="0.3">
      <c r="B1711" s="258">
        <v>2386.1705796526176</v>
      </c>
      <c r="C1711" s="112">
        <v>406.99999999999955</v>
      </c>
    </row>
    <row r="1712" spans="2:3" x14ac:dyDescent="0.3">
      <c r="B1712" s="258">
        <v>2385.9624781237408</v>
      </c>
      <c r="C1712" s="112">
        <v>406.99999999999955</v>
      </c>
    </row>
    <row r="1713" spans="2:3" x14ac:dyDescent="0.3">
      <c r="B1713" s="258">
        <v>2385.88076419973</v>
      </c>
      <c r="C1713" s="112">
        <v>406.99999999999955</v>
      </c>
    </row>
    <row r="1714" spans="2:3" x14ac:dyDescent="0.3">
      <c r="B1714" s="258">
        <v>2385.6700165473585</v>
      </c>
      <c r="C1714" s="112">
        <v>406.99999999999955</v>
      </c>
    </row>
    <row r="1715" spans="2:3" x14ac:dyDescent="0.3">
      <c r="B1715" s="258">
        <v>2385.461944803762</v>
      </c>
      <c r="C1715" s="112">
        <v>406.99999999999955</v>
      </c>
    </row>
    <row r="1716" spans="2:3" x14ac:dyDescent="0.3">
      <c r="B1716" s="258">
        <v>2385.3435434387202</v>
      </c>
      <c r="C1716" s="112">
        <v>406.99999999999955</v>
      </c>
    </row>
    <row r="1717" spans="2:3" x14ac:dyDescent="0.3">
      <c r="B1717" s="258">
        <v>2385.0863706538898</v>
      </c>
      <c r="C1717" s="112">
        <v>406.99999999999955</v>
      </c>
    </row>
    <row r="1718" spans="2:3" x14ac:dyDescent="0.3">
      <c r="B1718" s="258">
        <v>2384.8352221458226</v>
      </c>
      <c r="C1718" s="112">
        <v>406.99999999999955</v>
      </c>
    </row>
    <row r="1719" spans="2:3" x14ac:dyDescent="0.3">
      <c r="B1719" s="258">
        <v>2384.7231652537926</v>
      </c>
      <c r="C1719" s="112">
        <v>406.99999999999955</v>
      </c>
    </row>
    <row r="1720" spans="2:3" x14ac:dyDescent="0.3">
      <c r="B1720" s="258">
        <v>2384.4613187216714</v>
      </c>
      <c r="C1720" s="112">
        <v>406.99999999999955</v>
      </c>
    </row>
    <row r="1721" spans="2:3" x14ac:dyDescent="0.3">
      <c r="B1721" s="258">
        <v>2384.3049783422753</v>
      </c>
      <c r="C1721" s="112">
        <v>406.99999999999955</v>
      </c>
    </row>
    <row r="1722" spans="2:3" x14ac:dyDescent="0.3">
      <c r="B1722" s="258">
        <v>2384.1477662242828</v>
      </c>
      <c r="C1722" s="112">
        <v>406.99999999999955</v>
      </c>
    </row>
    <row r="1723" spans="2:3" x14ac:dyDescent="0.3">
      <c r="B1723" s="258">
        <v>2383.9629293254834</v>
      </c>
      <c r="C1723" s="112">
        <v>406.99999999999955</v>
      </c>
    </row>
    <row r="1724" spans="2:3" x14ac:dyDescent="0.3">
      <c r="B1724" s="258">
        <v>2383.8177018353008</v>
      </c>
      <c r="C1724" s="112">
        <v>406.99999999999955</v>
      </c>
    </row>
    <row r="1725" spans="2:3" x14ac:dyDescent="0.3">
      <c r="B1725" s="258">
        <v>2383.5835466756803</v>
      </c>
      <c r="C1725" s="112">
        <v>406.99999999999955</v>
      </c>
    </row>
    <row r="1726" spans="2:3" x14ac:dyDescent="0.3">
      <c r="B1726" s="258">
        <v>2383.4588862427381</v>
      </c>
      <c r="C1726" s="112">
        <v>406.99999999999955</v>
      </c>
    </row>
    <row r="1727" spans="2:3" x14ac:dyDescent="0.3">
      <c r="B1727" s="258">
        <v>2383.2953846492796</v>
      </c>
      <c r="C1727" s="112">
        <v>406.99999999999955</v>
      </c>
    </row>
    <row r="1728" spans="2:3" x14ac:dyDescent="0.3">
      <c r="B1728" s="258">
        <v>2383.0246446499486</v>
      </c>
      <c r="C1728" s="112">
        <v>406.99999999999955</v>
      </c>
    </row>
    <row r="1729" spans="2:3" x14ac:dyDescent="0.3">
      <c r="B1729" s="258">
        <v>2382.6928132835887</v>
      </c>
      <c r="C1729" s="112">
        <v>406.99999999999955</v>
      </c>
    </row>
    <row r="1730" spans="2:3" x14ac:dyDescent="0.3">
      <c r="B1730" s="258">
        <v>2382.4165277166121</v>
      </c>
      <c r="C1730" s="112">
        <v>406.99999999999955</v>
      </c>
    </row>
    <row r="1731" spans="2:3" x14ac:dyDescent="0.3">
      <c r="B1731" s="258">
        <v>2382.2815654993178</v>
      </c>
      <c r="C1731" s="112">
        <v>406.99999999999955</v>
      </c>
    </row>
    <row r="1732" spans="2:3" x14ac:dyDescent="0.3">
      <c r="B1732" s="258">
        <v>2382.0836225688709</v>
      </c>
      <c r="C1732" s="112">
        <v>406.99999999999955</v>
      </c>
    </row>
    <row r="1733" spans="2:3" x14ac:dyDescent="0.3">
      <c r="B1733" s="258">
        <v>2381.8968155842731</v>
      </c>
      <c r="C1733" s="112">
        <v>406.99999999999955</v>
      </c>
    </row>
    <row r="1734" spans="2:3" x14ac:dyDescent="0.3">
      <c r="B1734" s="258">
        <v>2381.7616453000537</v>
      </c>
      <c r="C1734" s="112">
        <v>406.99999999999955</v>
      </c>
    </row>
    <row r="1735" spans="2:3" x14ac:dyDescent="0.3">
      <c r="B1735" s="258">
        <v>2381.5752317063493</v>
      </c>
      <c r="C1735" s="112">
        <v>406.99999999999955</v>
      </c>
    </row>
    <row r="1736" spans="2:3" x14ac:dyDescent="0.3">
      <c r="B1736" s="258">
        <v>2381.4585289535262</v>
      </c>
      <c r="C1736" s="112">
        <v>406.99999999999955</v>
      </c>
    </row>
    <row r="1737" spans="2:3" x14ac:dyDescent="0.3">
      <c r="B1737" s="258">
        <v>2381.2473400125182</v>
      </c>
      <c r="C1737" s="112">
        <v>406.99999999999955</v>
      </c>
    </row>
    <row r="1738" spans="2:3" x14ac:dyDescent="0.3">
      <c r="B1738" s="258">
        <v>2381.0748676117914</v>
      </c>
      <c r="C1738" s="112">
        <v>406.99999999999955</v>
      </c>
    </row>
    <row r="1739" spans="2:3" x14ac:dyDescent="0.3">
      <c r="B1739" s="258">
        <v>2380.8494991683974</v>
      </c>
      <c r="C1739" s="112">
        <v>406.99999999999955</v>
      </c>
    </row>
    <row r="1740" spans="2:3" x14ac:dyDescent="0.3">
      <c r="B1740" s="258">
        <v>2380.480913650099</v>
      </c>
      <c r="C1740" s="112">
        <v>406.99999999999955</v>
      </c>
    </row>
    <row r="1741" spans="2:3" x14ac:dyDescent="0.3">
      <c r="B1741" s="258">
        <v>2380.1934199855573</v>
      </c>
      <c r="C1741" s="112">
        <v>406.99999999999955</v>
      </c>
    </row>
    <row r="1742" spans="2:3" x14ac:dyDescent="0.3">
      <c r="B1742" s="258">
        <v>2380.0014721028701</v>
      </c>
      <c r="C1742" s="112">
        <v>406.99999999999955</v>
      </c>
    </row>
    <row r="1743" spans="2:3" x14ac:dyDescent="0.3">
      <c r="B1743" s="258">
        <v>2379.8276474711633</v>
      </c>
      <c r="C1743" s="112">
        <v>406.99999999999955</v>
      </c>
    </row>
    <row r="1744" spans="2:3" x14ac:dyDescent="0.3">
      <c r="B1744" s="258">
        <v>2379.5784802904486</v>
      </c>
      <c r="C1744" s="112">
        <v>406.99999999999955</v>
      </c>
    </row>
    <row r="1745" spans="2:3" x14ac:dyDescent="0.3">
      <c r="B1745" s="258">
        <v>2379.3947992697158</v>
      </c>
      <c r="C1745" s="112">
        <v>406.99999999999955</v>
      </c>
    </row>
    <row r="1746" spans="2:3" x14ac:dyDescent="0.3">
      <c r="B1746" s="258">
        <v>2379.2496118565141</v>
      </c>
      <c r="C1746" s="112">
        <v>406.99999999999955</v>
      </c>
    </row>
    <row r="1747" spans="2:3" x14ac:dyDescent="0.3">
      <c r="B1747" s="258">
        <v>2378.9352618197763</v>
      </c>
      <c r="C1747" s="112">
        <v>406.99999999999955</v>
      </c>
    </row>
    <row r="1748" spans="2:3" x14ac:dyDescent="0.3">
      <c r="B1748" s="258">
        <v>2378.7122086801937</v>
      </c>
      <c r="C1748" s="112">
        <v>406.99999999999955</v>
      </c>
    </row>
    <row r="1749" spans="2:3" x14ac:dyDescent="0.3">
      <c r="B1749" s="258">
        <v>2378.5434012635274</v>
      </c>
      <c r="C1749" s="112">
        <v>406.99999999999955</v>
      </c>
    </row>
    <row r="1750" spans="2:3" x14ac:dyDescent="0.3">
      <c r="B1750" s="258">
        <v>2378.3262753489398</v>
      </c>
      <c r="C1750" s="112">
        <v>406.99999999999955</v>
      </c>
    </row>
    <row r="1751" spans="2:3" x14ac:dyDescent="0.3">
      <c r="B1751" s="258">
        <v>2378.1884473891805</v>
      </c>
      <c r="C1751" s="112">
        <v>406.99999999999955</v>
      </c>
    </row>
    <row r="1752" spans="2:3" x14ac:dyDescent="0.3">
      <c r="B1752" s="258">
        <v>2378.0425376332728</v>
      </c>
      <c r="C1752" s="112">
        <v>406.99999999999955</v>
      </c>
    </row>
    <row r="1753" spans="2:3" x14ac:dyDescent="0.3">
      <c r="B1753" s="258">
        <v>2377.9141551531638</v>
      </c>
      <c r="C1753" s="112">
        <v>406.99999999999955</v>
      </c>
    </row>
    <row r="1754" spans="2:3" x14ac:dyDescent="0.3">
      <c r="B1754" s="258">
        <v>2377.5894549336517</v>
      </c>
      <c r="C1754" s="112">
        <v>406.99999999999955</v>
      </c>
    </row>
    <row r="1755" spans="2:3" x14ac:dyDescent="0.3">
      <c r="B1755" s="258">
        <v>2377.3361860023656</v>
      </c>
      <c r="C1755" s="112">
        <v>406.99999999999955</v>
      </c>
    </row>
    <row r="1756" spans="2:3" x14ac:dyDescent="0.3">
      <c r="B1756" s="258">
        <v>2377.1137618829121</v>
      </c>
      <c r="C1756" s="112">
        <v>406.99999999999955</v>
      </c>
    </row>
    <row r="1757" spans="2:3" x14ac:dyDescent="0.3">
      <c r="B1757" s="258">
        <v>2376.8583239750542</v>
      </c>
      <c r="C1757" s="112">
        <v>406.99999999999955</v>
      </c>
    </row>
    <row r="1758" spans="2:3" x14ac:dyDescent="0.3">
      <c r="B1758" s="258">
        <v>2376.6772802414193</v>
      </c>
      <c r="C1758" s="112">
        <v>406.99999999999955</v>
      </c>
    </row>
    <row r="1759" spans="2:3" x14ac:dyDescent="0.3">
      <c r="B1759" s="258">
        <v>2376.4369659375561</v>
      </c>
      <c r="C1759" s="112">
        <v>406.99999999999955</v>
      </c>
    </row>
    <row r="1760" spans="2:3" x14ac:dyDescent="0.3">
      <c r="B1760" s="258">
        <v>2376.2310391903025</v>
      </c>
      <c r="C1760" s="112">
        <v>406.99999999999955</v>
      </c>
    </row>
    <row r="1761" spans="2:3" x14ac:dyDescent="0.3">
      <c r="B1761" s="258">
        <v>2375.9425921124757</v>
      </c>
      <c r="C1761" s="112">
        <v>406.99999999999955</v>
      </c>
    </row>
    <row r="1762" spans="2:3" x14ac:dyDescent="0.3">
      <c r="B1762" s="258">
        <v>2375.8126565416255</v>
      </c>
      <c r="C1762" s="112">
        <v>406.99999999999955</v>
      </c>
    </row>
    <row r="1763" spans="2:3" x14ac:dyDescent="0.3">
      <c r="B1763" s="258">
        <v>2375.5361980168336</v>
      </c>
      <c r="C1763" s="112">
        <v>406.99999999999955</v>
      </c>
    </row>
    <row r="1764" spans="2:3" x14ac:dyDescent="0.3">
      <c r="B1764" s="258">
        <v>2375.4073031200928</v>
      </c>
      <c r="C1764" s="112">
        <v>406.99999999999955</v>
      </c>
    </row>
    <row r="1765" spans="2:3" x14ac:dyDescent="0.3">
      <c r="B1765" s="258">
        <v>2375.2979531780984</v>
      </c>
      <c r="C1765" s="112">
        <v>406.99999999999955</v>
      </c>
    </row>
    <row r="1766" spans="2:3" x14ac:dyDescent="0.3">
      <c r="B1766" s="258">
        <v>2375.167977853308</v>
      </c>
      <c r="C1766" s="112">
        <v>406.99999999999955</v>
      </c>
    </row>
    <row r="1767" spans="2:3" x14ac:dyDescent="0.3">
      <c r="B1767" s="258">
        <v>2374.9998361258777</v>
      </c>
      <c r="C1767" s="112">
        <v>406.99999999999955</v>
      </c>
    </row>
    <row r="1768" spans="2:3" x14ac:dyDescent="0.3">
      <c r="B1768" s="258">
        <v>2374.8083986969059</v>
      </c>
      <c r="C1768" s="112">
        <v>406.99999999999955</v>
      </c>
    </row>
    <row r="1769" spans="2:3" x14ac:dyDescent="0.3">
      <c r="B1769" s="258">
        <v>2374.6481644662908</v>
      </c>
      <c r="C1769" s="112">
        <v>406.99999999999955</v>
      </c>
    </row>
    <row r="1770" spans="2:3" x14ac:dyDescent="0.3">
      <c r="B1770" s="258">
        <v>2374.0103155114225</v>
      </c>
      <c r="C1770" s="112">
        <v>406.99999999999955</v>
      </c>
    </row>
    <row r="1771" spans="2:3" x14ac:dyDescent="0.3">
      <c r="B1771" s="258">
        <v>2373.8608596036484</v>
      </c>
      <c r="C1771" s="112">
        <v>406.99999999999955</v>
      </c>
    </row>
    <row r="1772" spans="2:3" x14ac:dyDescent="0.3">
      <c r="B1772" s="258">
        <v>2373.6545436125307</v>
      </c>
      <c r="C1772" s="112">
        <v>406.99999999999955</v>
      </c>
    </row>
    <row r="1773" spans="2:3" x14ac:dyDescent="0.3">
      <c r="B1773" s="258">
        <v>2373.3486258417079</v>
      </c>
      <c r="C1773" s="112">
        <v>406.99999999999955</v>
      </c>
    </row>
    <row r="1774" spans="2:3" x14ac:dyDescent="0.3">
      <c r="B1774" s="258">
        <v>2373.1918994526104</v>
      </c>
      <c r="C1774" s="112">
        <v>406.99999999999955</v>
      </c>
    </row>
    <row r="1775" spans="2:3" x14ac:dyDescent="0.3">
      <c r="B1775" s="258">
        <v>2372.920483712584</v>
      </c>
      <c r="C1775" s="112">
        <v>406.99999999999955</v>
      </c>
    </row>
    <row r="1776" spans="2:3" x14ac:dyDescent="0.3">
      <c r="B1776" s="258">
        <v>2372.6867373026603</v>
      </c>
      <c r="C1776" s="112">
        <v>406.99999999999955</v>
      </c>
    </row>
    <row r="1777" spans="2:3" x14ac:dyDescent="0.3">
      <c r="B1777" s="258">
        <v>2372.4982874613324</v>
      </c>
      <c r="C1777" s="112">
        <v>406.99999999999955</v>
      </c>
    </row>
    <row r="1778" spans="2:3" x14ac:dyDescent="0.3">
      <c r="B1778" s="258">
        <v>2372.390903290076</v>
      </c>
      <c r="C1778" s="112">
        <v>406.99999999999955</v>
      </c>
    </row>
    <row r="1779" spans="2:3" x14ac:dyDescent="0.3">
      <c r="B1779" s="258">
        <v>2372.3251597917379</v>
      </c>
      <c r="C1779" s="112">
        <v>406.99999999999955</v>
      </c>
    </row>
    <row r="1780" spans="2:3" x14ac:dyDescent="0.3">
      <c r="B1780" s="258">
        <v>2372.1463903980216</v>
      </c>
      <c r="C1780" s="112">
        <v>406.99999999999955</v>
      </c>
    </row>
    <row r="1781" spans="2:3" x14ac:dyDescent="0.3">
      <c r="B1781" s="258">
        <v>2371.9386083579216</v>
      </c>
      <c r="C1781" s="112">
        <v>406.99999999999955</v>
      </c>
    </row>
    <row r="1782" spans="2:3" x14ac:dyDescent="0.3">
      <c r="B1782" s="258">
        <v>2371.7866090655948</v>
      </c>
      <c r="C1782" s="112">
        <v>406.99999999999955</v>
      </c>
    </row>
    <row r="1783" spans="2:3" x14ac:dyDescent="0.3">
      <c r="B1783" s="258">
        <v>2371.6061268619314</v>
      </c>
      <c r="C1783" s="112">
        <v>406.99999999999955</v>
      </c>
    </row>
    <row r="1784" spans="2:3" x14ac:dyDescent="0.3">
      <c r="B1784" s="258">
        <v>2371.3117153255844</v>
      </c>
      <c r="C1784" s="112">
        <v>406.99999999999955</v>
      </c>
    </row>
    <row r="1785" spans="2:3" x14ac:dyDescent="0.3">
      <c r="B1785" s="258">
        <v>2371.1309138637721</v>
      </c>
      <c r="C1785" s="112">
        <v>406.99999999999955</v>
      </c>
    </row>
    <row r="1786" spans="2:3" x14ac:dyDescent="0.3">
      <c r="B1786" s="258">
        <v>2370.9798795673833</v>
      </c>
      <c r="C1786" s="112">
        <v>406.99999999999955</v>
      </c>
    </row>
    <row r="1787" spans="2:3" x14ac:dyDescent="0.3">
      <c r="B1787" s="258">
        <v>2370.7586581969576</v>
      </c>
      <c r="C1787" s="112">
        <v>406.99999999999955</v>
      </c>
    </row>
    <row r="1788" spans="2:3" x14ac:dyDescent="0.3">
      <c r="B1788" s="258">
        <v>2370.6410665035328</v>
      </c>
      <c r="C1788" s="112">
        <v>406.99999999999955</v>
      </c>
    </row>
    <row r="1789" spans="2:3" x14ac:dyDescent="0.3">
      <c r="B1789" s="258">
        <v>2370.2544355039327</v>
      </c>
      <c r="C1789" s="112">
        <v>406.99999999999955</v>
      </c>
    </row>
    <row r="1790" spans="2:3" x14ac:dyDescent="0.3">
      <c r="B1790" s="258">
        <v>2370.0946624545218</v>
      </c>
      <c r="C1790" s="112">
        <v>406.99999999999955</v>
      </c>
    </row>
    <row r="1791" spans="2:3" x14ac:dyDescent="0.3">
      <c r="B1791" s="258">
        <v>2369.9239765748539</v>
      </c>
      <c r="C1791" s="112">
        <v>406.99999999999955</v>
      </c>
    </row>
    <row r="1792" spans="2:3" x14ac:dyDescent="0.3">
      <c r="B1792" s="258">
        <v>2369.5741320303482</v>
      </c>
      <c r="C1792" s="112">
        <v>406.99999999999955</v>
      </c>
    </row>
    <row r="1793" spans="2:3" x14ac:dyDescent="0.3">
      <c r="B1793" s="258">
        <v>2369.2853195413563</v>
      </c>
      <c r="C1793" s="112">
        <v>406.99999999999955</v>
      </c>
    </row>
    <row r="1794" spans="2:3" x14ac:dyDescent="0.3">
      <c r="B1794" s="258">
        <v>2369.1917458705657</v>
      </c>
      <c r="C1794" s="112">
        <v>406.99999999999955</v>
      </c>
    </row>
    <row r="1795" spans="2:3" x14ac:dyDescent="0.3">
      <c r="B1795" s="258">
        <v>2368.8983098888962</v>
      </c>
      <c r="C1795" s="112">
        <v>406.99999999999955</v>
      </c>
    </row>
    <row r="1796" spans="2:3" x14ac:dyDescent="0.3">
      <c r="B1796" s="258">
        <v>2368.6999903432866</v>
      </c>
      <c r="C1796" s="112">
        <v>406.99999999999955</v>
      </c>
    </row>
    <row r="1797" spans="2:3" x14ac:dyDescent="0.3">
      <c r="B1797" s="258">
        <v>2368.5081529243671</v>
      </c>
      <c r="C1797" s="112">
        <v>406.99999999999955</v>
      </c>
    </row>
    <row r="1798" spans="2:3" x14ac:dyDescent="0.3">
      <c r="B1798" s="258">
        <v>2368.300583521318</v>
      </c>
      <c r="C1798" s="112">
        <v>406.99999999999955</v>
      </c>
    </row>
    <row r="1799" spans="2:3" x14ac:dyDescent="0.3">
      <c r="B1799" s="258">
        <v>2368.1246193684042</v>
      </c>
      <c r="C1799" s="112">
        <v>406.99999999999955</v>
      </c>
    </row>
    <row r="1800" spans="2:3" x14ac:dyDescent="0.3">
      <c r="B1800" s="258">
        <v>2367.9170722021099</v>
      </c>
      <c r="C1800" s="112">
        <v>406.99999999999955</v>
      </c>
    </row>
    <row r="1801" spans="2:3" x14ac:dyDescent="0.3">
      <c r="B1801" s="258">
        <v>2367.6835151943137</v>
      </c>
      <c r="C1801" s="112">
        <v>406.99999999999955</v>
      </c>
    </row>
    <row r="1802" spans="2:3" x14ac:dyDescent="0.3">
      <c r="B1802" s="258">
        <v>2367.3502523701459</v>
      </c>
      <c r="C1802" s="112">
        <v>406.99999999999955</v>
      </c>
    </row>
    <row r="1803" spans="2:3" x14ac:dyDescent="0.3">
      <c r="B1803" s="258">
        <v>2367.2021332586419</v>
      </c>
      <c r="C1803" s="112">
        <v>406.99999999999955</v>
      </c>
    </row>
    <row r="1804" spans="2:3" x14ac:dyDescent="0.3">
      <c r="B1804" s="258">
        <v>2366.9084751673649</v>
      </c>
      <c r="C1804" s="112">
        <v>406.99999999999955</v>
      </c>
    </row>
    <row r="1805" spans="2:3" x14ac:dyDescent="0.3">
      <c r="B1805" s="258">
        <v>2366.6951253503298</v>
      </c>
      <c r="C1805" s="112">
        <v>406.99999999999955</v>
      </c>
    </row>
    <row r="1806" spans="2:3" x14ac:dyDescent="0.3">
      <c r="B1806" s="258">
        <v>2366.6199935588697</v>
      </c>
      <c r="C1806" s="112">
        <v>406.99999999999955</v>
      </c>
    </row>
    <row r="1807" spans="2:3" x14ac:dyDescent="0.3">
      <c r="B1807" s="258">
        <v>2366.5449462257984</v>
      </c>
      <c r="C1807" s="112">
        <v>406.99999999999955</v>
      </c>
    </row>
    <row r="1808" spans="2:3" x14ac:dyDescent="0.3">
      <c r="B1808" s="258">
        <v>2366.2752302303998</v>
      </c>
      <c r="C1808" s="112">
        <v>406.99999999999955</v>
      </c>
    </row>
    <row r="1809" spans="2:3" x14ac:dyDescent="0.3">
      <c r="B1809" s="258">
        <v>2366.1847425260612</v>
      </c>
      <c r="C1809" s="112">
        <v>406.99999999999955</v>
      </c>
    </row>
    <row r="1810" spans="2:3" x14ac:dyDescent="0.3">
      <c r="B1810" s="258">
        <v>2365.989531113858</v>
      </c>
      <c r="C1810" s="112">
        <v>406.99999999999955</v>
      </c>
    </row>
    <row r="1811" spans="2:3" x14ac:dyDescent="0.3">
      <c r="B1811" s="258">
        <v>2365.9056456005696</v>
      </c>
      <c r="C1811" s="112">
        <v>406.99999999999955</v>
      </c>
    </row>
    <row r="1812" spans="2:3" x14ac:dyDescent="0.3">
      <c r="B1812" s="258">
        <v>2365.5859299183976</v>
      </c>
      <c r="C1812" s="112">
        <v>406.99999999999955</v>
      </c>
    </row>
    <row r="1813" spans="2:3" x14ac:dyDescent="0.3">
      <c r="B1813" s="258">
        <v>2365.3318581608382</v>
      </c>
      <c r="C1813" s="112">
        <v>406.99999999999955</v>
      </c>
    </row>
    <row r="1814" spans="2:3" x14ac:dyDescent="0.3">
      <c r="B1814" s="258">
        <v>2365.0319364740431</v>
      </c>
      <c r="C1814" s="112">
        <v>406.99999999999955</v>
      </c>
    </row>
    <row r="1815" spans="2:3" x14ac:dyDescent="0.3">
      <c r="B1815" s="258">
        <v>2364.7673067929913</v>
      </c>
      <c r="C1815" s="112">
        <v>406.99999999999955</v>
      </c>
    </row>
    <row r="1816" spans="2:3" x14ac:dyDescent="0.3">
      <c r="B1816" s="258">
        <v>2364.6394624916961</v>
      </c>
      <c r="C1816" s="112">
        <v>406.99999999999955</v>
      </c>
    </row>
    <row r="1817" spans="2:3" x14ac:dyDescent="0.3">
      <c r="B1817" s="258">
        <v>2364.3680832964055</v>
      </c>
      <c r="C1817" s="112">
        <v>406.99999999999955</v>
      </c>
    </row>
    <row r="1818" spans="2:3" x14ac:dyDescent="0.3">
      <c r="B1818" s="258">
        <v>2364.1807511468614</v>
      </c>
      <c r="C1818" s="112">
        <v>406.99999999999955</v>
      </c>
    </row>
    <row r="1819" spans="2:3" x14ac:dyDescent="0.3">
      <c r="B1819" s="258">
        <v>2364.0490398943666</v>
      </c>
      <c r="C1819" s="112">
        <v>406.99999999999955</v>
      </c>
    </row>
    <row r="1820" spans="2:3" x14ac:dyDescent="0.3">
      <c r="B1820" s="258">
        <v>2363.9292215081041</v>
      </c>
      <c r="C1820" s="112">
        <v>406.99999999999955</v>
      </c>
    </row>
    <row r="1821" spans="2:3" x14ac:dyDescent="0.3">
      <c r="B1821" s="258">
        <v>2363.7698236017627</v>
      </c>
      <c r="C1821" s="112">
        <v>406.99999999999955</v>
      </c>
    </row>
    <row r="1822" spans="2:3" x14ac:dyDescent="0.3">
      <c r="B1822" s="258">
        <v>2363.488488886584</v>
      </c>
      <c r="C1822" s="112">
        <v>406.99999999999955</v>
      </c>
    </row>
    <row r="1823" spans="2:3" x14ac:dyDescent="0.3">
      <c r="B1823" s="258">
        <v>2363.3163516348159</v>
      </c>
      <c r="C1823" s="112">
        <v>406.99999999999955</v>
      </c>
    </row>
    <row r="1824" spans="2:3" x14ac:dyDescent="0.3">
      <c r="B1824" s="258">
        <v>2363.0374218008901</v>
      </c>
      <c r="C1824" s="112">
        <v>406.99999999999955</v>
      </c>
    </row>
    <row r="1825" spans="2:3" x14ac:dyDescent="0.3">
      <c r="B1825" s="258">
        <v>2362.745182287239</v>
      </c>
      <c r="C1825" s="112">
        <v>406.99999999999955</v>
      </c>
    </row>
    <row r="1826" spans="2:3" x14ac:dyDescent="0.3">
      <c r="B1826" s="258">
        <v>2362.5900424265333</v>
      </c>
      <c r="C1826" s="112">
        <v>406.99999999999955</v>
      </c>
    </row>
    <row r="1827" spans="2:3" x14ac:dyDescent="0.3">
      <c r="B1827" s="258">
        <v>2362.3675695223383</v>
      </c>
      <c r="C1827" s="112">
        <v>406.99999999999955</v>
      </c>
    </row>
    <row r="1828" spans="2:3" x14ac:dyDescent="0.3">
      <c r="B1828" s="258">
        <v>2362.2371963315968</v>
      </c>
      <c r="C1828" s="112">
        <v>406.99999999999955</v>
      </c>
    </row>
    <row r="1829" spans="2:3" x14ac:dyDescent="0.3">
      <c r="B1829" s="258">
        <v>2362.0947155900099</v>
      </c>
      <c r="C1829" s="112">
        <v>406.99999999999955</v>
      </c>
    </row>
    <row r="1830" spans="2:3" x14ac:dyDescent="0.3">
      <c r="B1830" s="258">
        <v>2361.8273165126766</v>
      </c>
      <c r="C1830" s="112">
        <v>406.99999999999955</v>
      </c>
    </row>
    <row r="1831" spans="2:3" x14ac:dyDescent="0.3">
      <c r="B1831" s="258">
        <v>2361.4753995467986</v>
      </c>
      <c r="C1831" s="112">
        <v>406.99999999999955</v>
      </c>
    </row>
    <row r="1832" spans="2:3" x14ac:dyDescent="0.3">
      <c r="B1832" s="258">
        <v>2361.3672863830348</v>
      </c>
      <c r="C1832" s="112">
        <v>406.99999999999955</v>
      </c>
    </row>
    <row r="1833" spans="2:3" x14ac:dyDescent="0.3">
      <c r="B1833" s="258">
        <v>2361.2733533239366</v>
      </c>
      <c r="C1833" s="112">
        <v>406.99999999999955</v>
      </c>
    </row>
    <row r="1834" spans="2:3" x14ac:dyDescent="0.3">
      <c r="B1834" s="258">
        <v>2361.0304929727445</v>
      </c>
      <c r="C1834" s="112">
        <v>406.99999999999955</v>
      </c>
    </row>
    <row r="1835" spans="2:3" x14ac:dyDescent="0.3">
      <c r="B1835" s="258">
        <v>2360.6933813065884</v>
      </c>
      <c r="C1835" s="112">
        <v>406.99999999999955</v>
      </c>
    </row>
    <row r="1836" spans="2:3" x14ac:dyDescent="0.3">
      <c r="B1836" s="258">
        <v>2360.3690253240452</v>
      </c>
      <c r="C1836" s="112">
        <v>406.99999999999955</v>
      </c>
    </row>
    <row r="1837" spans="2:3" x14ac:dyDescent="0.3">
      <c r="B1837" s="258">
        <v>2360.0714630224315</v>
      </c>
      <c r="C1837" s="112">
        <v>406.99999999999955</v>
      </c>
    </row>
    <row r="1838" spans="2:3" x14ac:dyDescent="0.3">
      <c r="B1838" s="258">
        <v>2359.9703469571173</v>
      </c>
      <c r="C1838" s="112">
        <v>406.99999999999955</v>
      </c>
    </row>
    <row r="1839" spans="2:3" x14ac:dyDescent="0.3">
      <c r="B1839" s="258">
        <v>2359.7706463656191</v>
      </c>
      <c r="C1839" s="112">
        <v>406.99999999999955</v>
      </c>
    </row>
    <row r="1840" spans="2:3" x14ac:dyDescent="0.3">
      <c r="B1840" s="258">
        <v>2359.5894163471703</v>
      </c>
      <c r="C1840" s="112">
        <v>406.99999999999955</v>
      </c>
    </row>
    <row r="1841" spans="2:3" x14ac:dyDescent="0.3">
      <c r="B1841" s="258">
        <v>2359.2675562390045</v>
      </c>
      <c r="C1841" s="112">
        <v>406.99999999999955</v>
      </c>
    </row>
    <row r="1842" spans="2:3" x14ac:dyDescent="0.3">
      <c r="B1842" s="258">
        <v>2359.1236259663688</v>
      </c>
      <c r="C1842" s="112">
        <v>406.99999999999955</v>
      </c>
    </row>
    <row r="1843" spans="2:3" x14ac:dyDescent="0.3">
      <c r="B1843" s="258">
        <v>2358.9037450088476</v>
      </c>
      <c r="C1843" s="112">
        <v>406.99999999999955</v>
      </c>
    </row>
    <row r="1844" spans="2:3" x14ac:dyDescent="0.3">
      <c r="B1844" s="258">
        <v>2358.5658907534862</v>
      </c>
      <c r="C1844" s="112">
        <v>406.99999999999955</v>
      </c>
    </row>
    <row r="1845" spans="2:3" x14ac:dyDescent="0.3">
      <c r="B1845" s="258">
        <v>2358.4295197830611</v>
      </c>
      <c r="C1845" s="112">
        <v>406.99999999999955</v>
      </c>
    </row>
    <row r="1846" spans="2:3" x14ac:dyDescent="0.3">
      <c r="B1846" s="258">
        <v>2358.2584194499786</v>
      </c>
      <c r="C1846" s="112">
        <v>406.99999999999955</v>
      </c>
    </row>
    <row r="1847" spans="2:3" x14ac:dyDescent="0.3">
      <c r="B1847" s="258">
        <v>2358.0842715784038</v>
      </c>
      <c r="C1847" s="112">
        <v>406.99999999999955</v>
      </c>
    </row>
    <row r="1848" spans="2:3" x14ac:dyDescent="0.3">
      <c r="B1848" s="258">
        <v>2357.8691053045031</v>
      </c>
      <c r="C1848" s="112">
        <v>406.99999999999955</v>
      </c>
    </row>
    <row r="1849" spans="2:3" x14ac:dyDescent="0.3">
      <c r="B1849" s="258">
        <v>2357.5865068864814</v>
      </c>
      <c r="C1849" s="112">
        <v>406.99999999999955</v>
      </c>
    </row>
    <row r="1850" spans="2:3" x14ac:dyDescent="0.3">
      <c r="B1850" s="258">
        <v>2357.4010597070574</v>
      </c>
      <c r="C1850" s="112">
        <v>406.99999999999955</v>
      </c>
    </row>
    <row r="1851" spans="2:3" x14ac:dyDescent="0.3">
      <c r="B1851" s="258">
        <v>2357.2615866604947</v>
      </c>
      <c r="C1851" s="112">
        <v>406.99999999999955</v>
      </c>
    </row>
    <row r="1852" spans="2:3" x14ac:dyDescent="0.3">
      <c r="B1852" s="258">
        <v>2356.8344530579261</v>
      </c>
      <c r="C1852" s="112">
        <v>406.99999999999955</v>
      </c>
    </row>
    <row r="1853" spans="2:3" x14ac:dyDescent="0.3">
      <c r="B1853" s="258">
        <v>2356.6119600982247</v>
      </c>
      <c r="C1853" s="112">
        <v>406.99999999999955</v>
      </c>
    </row>
    <row r="1854" spans="2:3" x14ac:dyDescent="0.3">
      <c r="B1854" s="258">
        <v>2356.4212649383157</v>
      </c>
      <c r="C1854" s="112">
        <v>406.99999999999955</v>
      </c>
    </row>
    <row r="1855" spans="2:3" x14ac:dyDescent="0.3">
      <c r="B1855" s="258">
        <v>2356.2697512223499</v>
      </c>
      <c r="C1855" s="112">
        <v>406.99999999999955</v>
      </c>
    </row>
    <row r="1856" spans="2:3" x14ac:dyDescent="0.3">
      <c r="B1856" s="258">
        <v>2356.0955837477286</v>
      </c>
      <c r="C1856" s="112">
        <v>406.99999999999955</v>
      </c>
    </row>
    <row r="1857" spans="2:3" x14ac:dyDescent="0.3">
      <c r="B1857" s="258">
        <v>2356.025176641409</v>
      </c>
      <c r="C1857" s="112">
        <v>406.99999999999955</v>
      </c>
    </row>
    <row r="1858" spans="2:3" x14ac:dyDescent="0.3">
      <c r="B1858" s="258">
        <v>2355.93483297784</v>
      </c>
      <c r="C1858" s="112">
        <v>406.99999999999955</v>
      </c>
    </row>
    <row r="1859" spans="2:3" x14ac:dyDescent="0.3">
      <c r="B1859" s="258">
        <v>2355.8615397979102</v>
      </c>
      <c r="C1859" s="112">
        <v>406.99999999999955</v>
      </c>
    </row>
    <row r="1860" spans="2:3" x14ac:dyDescent="0.3">
      <c r="B1860" s="258">
        <v>2355.4565715985595</v>
      </c>
      <c r="C1860" s="112">
        <v>406.99999999999955</v>
      </c>
    </row>
    <row r="1861" spans="2:3" x14ac:dyDescent="0.3">
      <c r="B1861" s="258">
        <v>2355.3580524497215</v>
      </c>
      <c r="C1861" s="112">
        <v>406.99999999999955</v>
      </c>
    </row>
    <row r="1862" spans="2:3" x14ac:dyDescent="0.3">
      <c r="B1862" s="258">
        <v>2355.235698952793</v>
      </c>
      <c r="C1862" s="112">
        <v>406.99999999999955</v>
      </c>
    </row>
    <row r="1863" spans="2:3" x14ac:dyDescent="0.3">
      <c r="B1863" s="258">
        <v>2354.8395826902938</v>
      </c>
      <c r="C1863" s="112">
        <v>406.99999999999955</v>
      </c>
    </row>
    <row r="1864" spans="2:3" x14ac:dyDescent="0.3">
      <c r="B1864" s="258">
        <v>2354.741035544318</v>
      </c>
      <c r="C1864" s="112">
        <v>406.99999999999955</v>
      </c>
    </row>
    <row r="1865" spans="2:3" x14ac:dyDescent="0.3">
      <c r="B1865" s="258">
        <v>2354.6244052013985</v>
      </c>
      <c r="C1865" s="112">
        <v>406.99999999999955</v>
      </c>
    </row>
    <row r="1866" spans="2:3" x14ac:dyDescent="0.3">
      <c r="B1866" s="258">
        <v>2354.5441517446843</v>
      </c>
      <c r="C1866" s="112">
        <v>406.99999999999955</v>
      </c>
    </row>
    <row r="1867" spans="2:3" x14ac:dyDescent="0.3">
      <c r="B1867" s="258">
        <v>2354.4206720319221</v>
      </c>
      <c r="C1867" s="112">
        <v>406.99999999999955</v>
      </c>
    </row>
    <row r="1868" spans="2:3" x14ac:dyDescent="0.3">
      <c r="B1868" s="258">
        <v>2354.0319773176279</v>
      </c>
      <c r="C1868" s="112">
        <v>406.99999999999955</v>
      </c>
    </row>
    <row r="1869" spans="2:3" x14ac:dyDescent="0.3">
      <c r="B1869" s="258">
        <v>2353.7750717217446</v>
      </c>
      <c r="C1869" s="112">
        <v>406.99999999999955</v>
      </c>
    </row>
    <row r="1870" spans="2:3" x14ac:dyDescent="0.3">
      <c r="B1870" s="258">
        <v>2353.6723706052398</v>
      </c>
      <c r="C1870" s="112">
        <v>406.99999999999955</v>
      </c>
    </row>
    <row r="1871" spans="2:3" x14ac:dyDescent="0.3">
      <c r="B1871" s="258">
        <v>2353.6153977632553</v>
      </c>
      <c r="C1871" s="112">
        <v>406.99999999999955</v>
      </c>
    </row>
    <row r="1872" spans="2:3" x14ac:dyDescent="0.3">
      <c r="B1872" s="258">
        <v>2353.4593398872062</v>
      </c>
      <c r="C1872" s="112">
        <v>406.99999999999955</v>
      </c>
    </row>
    <row r="1873" spans="2:3" x14ac:dyDescent="0.3">
      <c r="B1873" s="258">
        <v>2353.2934292994419</v>
      </c>
      <c r="C1873" s="112">
        <v>406.99999999999955</v>
      </c>
    </row>
    <row r="1874" spans="2:3" x14ac:dyDescent="0.3">
      <c r="B1874" s="258">
        <v>2353.0497644790594</v>
      </c>
      <c r="C1874" s="112">
        <v>406.99999999999955</v>
      </c>
    </row>
    <row r="1875" spans="2:3" x14ac:dyDescent="0.3">
      <c r="B1875" s="258">
        <v>2352.8083628819772</v>
      </c>
      <c r="C1875" s="112">
        <v>406.99999999999955</v>
      </c>
    </row>
    <row r="1876" spans="2:3" x14ac:dyDescent="0.3">
      <c r="B1876" s="258">
        <v>2352.662315353818</v>
      </c>
      <c r="C1876" s="112">
        <v>406.99999999999955</v>
      </c>
    </row>
    <row r="1877" spans="2:3" x14ac:dyDescent="0.3">
      <c r="B1877" s="258">
        <v>2352.5845922940766</v>
      </c>
      <c r="C1877" s="112">
        <v>406.99999999999955</v>
      </c>
    </row>
    <row r="1878" spans="2:3" x14ac:dyDescent="0.3">
      <c r="B1878" s="258">
        <v>2352.4624387832887</v>
      </c>
      <c r="C1878" s="112">
        <v>406.99999999999955</v>
      </c>
    </row>
    <row r="1879" spans="2:3" x14ac:dyDescent="0.3">
      <c r="B1879" s="258">
        <v>2352.2612597469929</v>
      </c>
      <c r="C1879" s="112">
        <v>406.99999999999955</v>
      </c>
    </row>
    <row r="1880" spans="2:3" x14ac:dyDescent="0.3">
      <c r="B1880" s="258">
        <v>2352.0093345621322</v>
      </c>
      <c r="C1880" s="112">
        <v>406.99999999999955</v>
      </c>
    </row>
    <row r="1881" spans="2:3" x14ac:dyDescent="0.3">
      <c r="B1881" s="258">
        <v>2351.7636974866241</v>
      </c>
      <c r="C1881" s="112">
        <v>406.99999999999955</v>
      </c>
    </row>
    <row r="1882" spans="2:3" x14ac:dyDescent="0.3">
      <c r="B1882" s="258">
        <v>2351.5978880737603</v>
      </c>
      <c r="C1882" s="112">
        <v>406.99999999999955</v>
      </c>
    </row>
    <row r="1883" spans="2:3" x14ac:dyDescent="0.3">
      <c r="B1883" s="258">
        <v>2351.3740107413109</v>
      </c>
      <c r="C1883" s="112">
        <v>406.99999999999955</v>
      </c>
    </row>
    <row r="1884" spans="2:3" x14ac:dyDescent="0.3">
      <c r="B1884" s="258">
        <v>2351.2611890434819</v>
      </c>
      <c r="C1884" s="112">
        <v>406.99999999999955</v>
      </c>
    </row>
    <row r="1885" spans="2:3" x14ac:dyDescent="0.3">
      <c r="B1885" s="258">
        <v>2351.0206801607637</v>
      </c>
      <c r="C1885" s="112">
        <v>406.99999999999955</v>
      </c>
    </row>
    <row r="1886" spans="2:3" x14ac:dyDescent="0.3">
      <c r="B1886" s="258">
        <v>2350.8939641166917</v>
      </c>
      <c r="C1886" s="112">
        <v>406.99999999999955</v>
      </c>
    </row>
    <row r="1887" spans="2:3" x14ac:dyDescent="0.3">
      <c r="B1887" s="258">
        <v>2350.7160245309192</v>
      </c>
      <c r="C1887" s="112">
        <v>406.99999999999955</v>
      </c>
    </row>
    <row r="1888" spans="2:3" x14ac:dyDescent="0.3">
      <c r="B1888" s="258">
        <v>2350.5389975796029</v>
      </c>
      <c r="C1888" s="112">
        <v>406.99999999999955</v>
      </c>
    </row>
    <row r="1889" spans="2:3" x14ac:dyDescent="0.3">
      <c r="B1889" s="258">
        <v>2350.4471981287775</v>
      </c>
      <c r="C1889" s="112">
        <v>406.99999999999955</v>
      </c>
    </row>
    <row r="1890" spans="2:3" x14ac:dyDescent="0.3">
      <c r="B1890" s="258">
        <v>2350.2342480766461</v>
      </c>
      <c r="C1890" s="112">
        <v>406.99999999999955</v>
      </c>
    </row>
    <row r="1891" spans="2:3" x14ac:dyDescent="0.3">
      <c r="B1891" s="258">
        <v>2349.9082086103226</v>
      </c>
      <c r="C1891" s="112">
        <v>406.99999999999955</v>
      </c>
    </row>
    <row r="1892" spans="2:3" x14ac:dyDescent="0.3">
      <c r="B1892" s="258">
        <v>2349.7934799806872</v>
      </c>
      <c r="C1892" s="112">
        <v>406.99999999999955</v>
      </c>
    </row>
    <row r="1893" spans="2:3" x14ac:dyDescent="0.3">
      <c r="B1893" s="258">
        <v>2349.7076470802558</v>
      </c>
      <c r="C1893" s="112">
        <v>406.99999999999955</v>
      </c>
    </row>
    <row r="1894" spans="2:3" x14ac:dyDescent="0.3">
      <c r="B1894" s="258">
        <v>2349.5745297843337</v>
      </c>
      <c r="C1894" s="112">
        <v>406.99999999999955</v>
      </c>
    </row>
    <row r="1895" spans="2:3" x14ac:dyDescent="0.3">
      <c r="B1895" s="258">
        <v>2349.4404209926729</v>
      </c>
      <c r="C1895" s="112">
        <v>406.99999999999955</v>
      </c>
    </row>
    <row r="1896" spans="2:3" x14ac:dyDescent="0.3">
      <c r="B1896" s="258">
        <v>2349.3129972144843</v>
      </c>
      <c r="C1896" s="112">
        <v>406.99999999999955</v>
      </c>
    </row>
    <row r="1897" spans="2:3" x14ac:dyDescent="0.3">
      <c r="B1897" s="258">
        <v>2349.1036208951282</v>
      </c>
      <c r="C1897" s="112">
        <v>406.99999999999955</v>
      </c>
    </row>
    <row r="1898" spans="2:3" x14ac:dyDescent="0.3">
      <c r="B1898" s="258">
        <v>2348.9486502679915</v>
      </c>
      <c r="C1898" s="112">
        <v>406.99999999999955</v>
      </c>
    </row>
    <row r="1899" spans="2:3" x14ac:dyDescent="0.3">
      <c r="B1899" s="258">
        <v>2348.7541314293408</v>
      </c>
      <c r="C1899" s="112">
        <v>406.99999999999955</v>
      </c>
    </row>
    <row r="1900" spans="2:3" x14ac:dyDescent="0.3">
      <c r="B1900" s="258">
        <v>2348.5954646146047</v>
      </c>
      <c r="C1900" s="112">
        <v>406.99999999999955</v>
      </c>
    </row>
    <row r="1901" spans="2:3" x14ac:dyDescent="0.3">
      <c r="B1901" s="258">
        <v>2348.4058053189542</v>
      </c>
      <c r="C1901" s="112">
        <v>406.99999999999955</v>
      </c>
    </row>
    <row r="1902" spans="2:3" x14ac:dyDescent="0.3">
      <c r="B1902" s="258">
        <v>2348.2218288207096</v>
      </c>
      <c r="C1902" s="112">
        <v>406.99999999999955</v>
      </c>
    </row>
    <row r="1903" spans="2:3" x14ac:dyDescent="0.3">
      <c r="B1903" s="258">
        <v>2347.9783248753779</v>
      </c>
      <c r="C1903" s="112">
        <v>406.99999999999955</v>
      </c>
    </row>
    <row r="1904" spans="2:3" x14ac:dyDescent="0.3">
      <c r="B1904" s="258">
        <v>2347.5812968200735</v>
      </c>
      <c r="C1904" s="112">
        <v>406.99999999999955</v>
      </c>
    </row>
    <row r="1905" spans="2:3" x14ac:dyDescent="0.3">
      <c r="B1905" s="258">
        <v>2347.3292189963054</v>
      </c>
      <c r="C1905" s="112">
        <v>406.99999999999955</v>
      </c>
    </row>
    <row r="1906" spans="2:3" x14ac:dyDescent="0.3">
      <c r="B1906" s="258">
        <v>2347.1423939133037</v>
      </c>
      <c r="C1906" s="112">
        <v>406.99999999999955</v>
      </c>
    </row>
    <row r="1907" spans="2:3" x14ac:dyDescent="0.3">
      <c r="B1907" s="258">
        <v>2346.8907336028892</v>
      </c>
      <c r="C1907" s="112">
        <v>406.99999999999955</v>
      </c>
    </row>
    <row r="1908" spans="2:3" x14ac:dyDescent="0.3">
      <c r="B1908" s="258">
        <v>2346.5698959006622</v>
      </c>
      <c r="C1908" s="112">
        <v>406.99999999999955</v>
      </c>
    </row>
    <row r="1909" spans="2:3" x14ac:dyDescent="0.3">
      <c r="B1909" s="258">
        <v>2346.3555868620697</v>
      </c>
      <c r="C1909" s="112">
        <v>406.99999999999955</v>
      </c>
    </row>
    <row r="1910" spans="2:3" x14ac:dyDescent="0.3">
      <c r="B1910" s="258">
        <v>2346.0443363196759</v>
      </c>
      <c r="C1910" s="112">
        <v>406.99999999999955</v>
      </c>
    </row>
    <row r="1911" spans="2:3" x14ac:dyDescent="0.3">
      <c r="B1911" s="258">
        <v>2345.8404690359052</v>
      </c>
      <c r="C1911" s="112">
        <v>406.99999999999955</v>
      </c>
    </row>
    <row r="1912" spans="2:3" x14ac:dyDescent="0.3">
      <c r="B1912" s="258">
        <v>2345.6396710929125</v>
      </c>
      <c r="C1912" s="112">
        <v>406.99999999999955</v>
      </c>
    </row>
    <row r="1913" spans="2:3" x14ac:dyDescent="0.3">
      <c r="B1913" s="258">
        <v>2345.4058437522367</v>
      </c>
      <c r="C1913" s="112">
        <v>406.99999999999955</v>
      </c>
    </row>
    <row r="1914" spans="2:3" x14ac:dyDescent="0.3">
      <c r="B1914" s="258">
        <v>2345.1794509947322</v>
      </c>
      <c r="C1914" s="112">
        <v>406.99999999999955</v>
      </c>
    </row>
    <row r="1915" spans="2:3" x14ac:dyDescent="0.3">
      <c r="B1915" s="258">
        <v>2344.9214379893147</v>
      </c>
      <c r="C1915" s="112">
        <v>406.99999999999955</v>
      </c>
    </row>
    <row r="1916" spans="2:3" x14ac:dyDescent="0.3">
      <c r="B1916" s="258">
        <v>2344.8430716622497</v>
      </c>
      <c r="C1916" s="112">
        <v>406.99999999999955</v>
      </c>
    </row>
    <row r="1917" spans="2:3" x14ac:dyDescent="0.3">
      <c r="B1917" s="258">
        <v>2344.5989882871695</v>
      </c>
      <c r="C1917" s="112">
        <v>406.99999999999955</v>
      </c>
    </row>
    <row r="1918" spans="2:3" x14ac:dyDescent="0.3">
      <c r="B1918" s="258">
        <v>2344.4192037860403</v>
      </c>
      <c r="C1918" s="112">
        <v>406.99999999999955</v>
      </c>
    </row>
    <row r="1919" spans="2:3" x14ac:dyDescent="0.3">
      <c r="B1919" s="258">
        <v>2344.0114608183503</v>
      </c>
      <c r="C1919" s="112">
        <v>406.99999999999955</v>
      </c>
    </row>
    <row r="1920" spans="2:3" x14ac:dyDescent="0.3">
      <c r="B1920" s="258">
        <v>2343.7856133411187</v>
      </c>
      <c r="C1920" s="112">
        <v>406.99999999999955</v>
      </c>
    </row>
    <row r="1921" spans="2:3" x14ac:dyDescent="0.3">
      <c r="B1921" s="258">
        <v>2343.5252229069365</v>
      </c>
      <c r="C1921" s="112">
        <v>406.99999999999955</v>
      </c>
    </row>
    <row r="1922" spans="2:3" x14ac:dyDescent="0.3">
      <c r="B1922" s="258">
        <v>2343.4318985865698</v>
      </c>
      <c r="C1922" s="112">
        <v>406.99999999999955</v>
      </c>
    </row>
    <row r="1923" spans="2:3" x14ac:dyDescent="0.3">
      <c r="B1923" s="258">
        <v>2343.2480805863484</v>
      </c>
      <c r="C1923" s="112">
        <v>406.99999999999955</v>
      </c>
    </row>
    <row r="1924" spans="2:3" x14ac:dyDescent="0.3">
      <c r="B1924" s="258">
        <v>2343.132404408811</v>
      </c>
      <c r="C1924" s="112">
        <v>406.99999999999955</v>
      </c>
    </row>
    <row r="1925" spans="2:3" x14ac:dyDescent="0.3">
      <c r="B1925" s="258">
        <v>2343.0205825956887</v>
      </c>
      <c r="C1925" s="112">
        <v>406.99999999999955</v>
      </c>
    </row>
    <row r="1926" spans="2:3" x14ac:dyDescent="0.3">
      <c r="B1926" s="258">
        <v>2342.8364428061723</v>
      </c>
      <c r="C1926" s="112">
        <v>406.99999999999955</v>
      </c>
    </row>
    <row r="1927" spans="2:3" x14ac:dyDescent="0.3">
      <c r="B1927" s="258">
        <v>2342.6411113302024</v>
      </c>
      <c r="C1927" s="112">
        <v>406.99999999999955</v>
      </c>
    </row>
    <row r="1928" spans="2:3" x14ac:dyDescent="0.3">
      <c r="B1928" s="258">
        <v>2342.5181800250884</v>
      </c>
      <c r="C1928" s="112">
        <v>406.99999999999955</v>
      </c>
    </row>
    <row r="1929" spans="2:3" x14ac:dyDescent="0.3">
      <c r="B1929" s="258">
        <v>2342.4064205105615</v>
      </c>
      <c r="C1929" s="112">
        <v>406.99999999999955</v>
      </c>
    </row>
    <row r="1930" spans="2:3" x14ac:dyDescent="0.3">
      <c r="B1930" s="258">
        <v>2342.1123675000745</v>
      </c>
      <c r="C1930" s="112">
        <v>406.99999999999955</v>
      </c>
    </row>
    <row r="1931" spans="2:3" x14ac:dyDescent="0.3">
      <c r="B1931" s="258">
        <v>2341.9565687966547</v>
      </c>
      <c r="C1931" s="112">
        <v>406.99999999999955</v>
      </c>
    </row>
    <row r="1932" spans="2:3" x14ac:dyDescent="0.3">
      <c r="B1932" s="258">
        <v>2341.7268378876001</v>
      </c>
      <c r="C1932" s="112">
        <v>406.99999999999955</v>
      </c>
    </row>
    <row r="1933" spans="2:3" x14ac:dyDescent="0.3">
      <c r="B1933" s="258">
        <v>2341.5582078900247</v>
      </c>
      <c r="C1933" s="112">
        <v>406.99999999999955</v>
      </c>
    </row>
    <row r="1934" spans="2:3" x14ac:dyDescent="0.3">
      <c r="B1934" s="258">
        <v>2341.4697554251547</v>
      </c>
      <c r="C1934" s="112">
        <v>406.99999999999955</v>
      </c>
    </row>
    <row r="1935" spans="2:3" x14ac:dyDescent="0.3">
      <c r="B1935" s="258">
        <v>2341.2158027135592</v>
      </c>
      <c r="C1935" s="112">
        <v>406.99999999999955</v>
      </c>
    </row>
    <row r="1936" spans="2:3" x14ac:dyDescent="0.3">
      <c r="B1936" s="258">
        <v>2341.088741417143</v>
      </c>
      <c r="C1936" s="112">
        <v>406.99999999999955</v>
      </c>
    </row>
    <row r="1937" spans="2:3" x14ac:dyDescent="0.3">
      <c r="B1937" s="258">
        <v>2341.0023541962423</v>
      </c>
      <c r="C1937" s="112">
        <v>406.99999999999955</v>
      </c>
    </row>
    <row r="1938" spans="2:3" x14ac:dyDescent="0.3">
      <c r="B1938" s="258">
        <v>2340.744801621744</v>
      </c>
      <c r="C1938" s="112">
        <v>406.99999999999955</v>
      </c>
    </row>
    <row r="1939" spans="2:3" x14ac:dyDescent="0.3">
      <c r="B1939" s="258">
        <v>2340.6250185539438</v>
      </c>
      <c r="C1939" s="112">
        <v>406.99999999999955</v>
      </c>
    </row>
    <row r="1940" spans="2:3" x14ac:dyDescent="0.3">
      <c r="B1940" s="258">
        <v>2340.2958510570206</v>
      </c>
      <c r="C1940" s="112">
        <v>406.99999999999955</v>
      </c>
    </row>
    <row r="1941" spans="2:3" x14ac:dyDescent="0.3">
      <c r="B1941" s="258">
        <v>2340.1226133858818</v>
      </c>
      <c r="C1941" s="112">
        <v>406.99999999999955</v>
      </c>
    </row>
    <row r="1942" spans="2:3" x14ac:dyDescent="0.3">
      <c r="B1942" s="258">
        <v>2340.0119006340838</v>
      </c>
      <c r="C1942" s="112">
        <v>406.99999999999955</v>
      </c>
    </row>
    <row r="1943" spans="2:3" x14ac:dyDescent="0.3">
      <c r="B1943" s="258">
        <v>2339.8439236598538</v>
      </c>
      <c r="C1943" s="112">
        <v>406.99999999999955</v>
      </c>
    </row>
    <row r="1944" spans="2:3" x14ac:dyDescent="0.3">
      <c r="B1944" s="258">
        <v>2339.7615802005421</v>
      </c>
      <c r="C1944" s="112">
        <v>406.99999999999955</v>
      </c>
    </row>
    <row r="1945" spans="2:3" x14ac:dyDescent="0.3">
      <c r="B1945" s="258">
        <v>2339.6498101293869</v>
      </c>
      <c r="C1945" s="112">
        <v>406.99999999999955</v>
      </c>
    </row>
    <row r="1946" spans="2:3" x14ac:dyDescent="0.3">
      <c r="B1946" s="258">
        <v>2339.3558911322725</v>
      </c>
      <c r="C1946" s="112">
        <v>406.99999999999955</v>
      </c>
    </row>
    <row r="1947" spans="2:3" x14ac:dyDescent="0.3">
      <c r="B1947" s="258">
        <v>2339.1039180546245</v>
      </c>
      <c r="C1947" s="112">
        <v>406.99999999999955</v>
      </c>
    </row>
    <row r="1948" spans="2:3" x14ac:dyDescent="0.3">
      <c r="B1948" s="258">
        <v>2338.7875418061913</v>
      </c>
      <c r="C1948" s="112">
        <v>406.99999999999955</v>
      </c>
    </row>
    <row r="1949" spans="2:3" x14ac:dyDescent="0.3">
      <c r="B1949" s="258">
        <v>2338.4018785467656</v>
      </c>
      <c r="C1949" s="112">
        <v>406.99999999999955</v>
      </c>
    </row>
    <row r="1950" spans="2:3" x14ac:dyDescent="0.3">
      <c r="B1950" s="258">
        <v>2338.252974617003</v>
      </c>
      <c r="C1950" s="112">
        <v>406.99999999999955</v>
      </c>
    </row>
    <row r="1951" spans="2:3" x14ac:dyDescent="0.3">
      <c r="B1951" s="258">
        <v>2338.0735699962761</v>
      </c>
      <c r="C1951" s="112">
        <v>406.99999999999955</v>
      </c>
    </row>
    <row r="1952" spans="2:3" x14ac:dyDescent="0.3">
      <c r="B1952" s="258">
        <v>2337.9030626985646</v>
      </c>
      <c r="C1952" s="112">
        <v>406.99999999999955</v>
      </c>
    </row>
    <row r="1953" spans="2:3" x14ac:dyDescent="0.3">
      <c r="B1953" s="258">
        <v>2337.7524890970922</v>
      </c>
      <c r="C1953" s="112">
        <v>406.99999999999955</v>
      </c>
    </row>
    <row r="1954" spans="2:3" x14ac:dyDescent="0.3">
      <c r="B1954" s="258">
        <v>2337.6781606887093</v>
      </c>
      <c r="C1954" s="112">
        <v>406.99999999999955</v>
      </c>
    </row>
    <row r="1955" spans="2:3" x14ac:dyDescent="0.3">
      <c r="B1955" s="258">
        <v>2337.5243130306681</v>
      </c>
      <c r="C1955" s="112">
        <v>406.99999999999955</v>
      </c>
    </row>
    <row r="1956" spans="2:3" x14ac:dyDescent="0.3">
      <c r="B1956" s="258">
        <v>2337.4100583399008</v>
      </c>
      <c r="C1956" s="112">
        <v>406.99999999999955</v>
      </c>
    </row>
    <row r="1957" spans="2:3" x14ac:dyDescent="0.3">
      <c r="B1957" s="258">
        <v>2337.3589576321287</v>
      </c>
      <c r="C1957" s="112">
        <v>406.99999999999955</v>
      </c>
    </row>
    <row r="1958" spans="2:3" x14ac:dyDescent="0.3">
      <c r="B1958" s="258">
        <v>2337.0894622289306</v>
      </c>
      <c r="C1958" s="112">
        <v>406.99999999999955</v>
      </c>
    </row>
    <row r="1959" spans="2:3" x14ac:dyDescent="0.3">
      <c r="B1959" s="258">
        <v>2336.9013823384598</v>
      </c>
      <c r="C1959" s="112">
        <v>406.99999999999955</v>
      </c>
    </row>
    <row r="1960" spans="2:3" x14ac:dyDescent="0.3">
      <c r="B1960" s="258">
        <v>2336.6357295306998</v>
      </c>
      <c r="C1960" s="112">
        <v>406.99999999999955</v>
      </c>
    </row>
    <row r="1961" spans="2:3" x14ac:dyDescent="0.3">
      <c r="B1961" s="258">
        <v>2336.5020640456369</v>
      </c>
      <c r="C1961" s="112">
        <v>406.99999999999955</v>
      </c>
    </row>
    <row r="1962" spans="2:3" x14ac:dyDescent="0.3">
      <c r="B1962" s="258">
        <v>2336.3360686867268</v>
      </c>
      <c r="C1962" s="112">
        <v>406.99999999999955</v>
      </c>
    </row>
    <row r="1963" spans="2:3" x14ac:dyDescent="0.3">
      <c r="B1963" s="258">
        <v>2336.1627135396798</v>
      </c>
      <c r="C1963" s="112">
        <v>406.99999999999955</v>
      </c>
    </row>
    <row r="1964" spans="2:3" x14ac:dyDescent="0.3">
      <c r="B1964" s="258">
        <v>2335.9766892595735</v>
      </c>
      <c r="C1964" s="112">
        <v>406.99999999999955</v>
      </c>
    </row>
    <row r="1965" spans="2:3" x14ac:dyDescent="0.3">
      <c r="B1965" s="258">
        <v>2335.8566668262433</v>
      </c>
      <c r="C1965" s="112">
        <v>406.99999999999955</v>
      </c>
    </row>
    <row r="1966" spans="2:3" x14ac:dyDescent="0.3">
      <c r="B1966" s="258">
        <v>2335.6440517035157</v>
      </c>
      <c r="C1966" s="112">
        <v>406.99999999999955</v>
      </c>
    </row>
    <row r="1967" spans="2:3" x14ac:dyDescent="0.3">
      <c r="B1967" s="258">
        <v>2335.4848720177847</v>
      </c>
      <c r="C1967" s="112">
        <v>406.99999999999955</v>
      </c>
    </row>
    <row r="1968" spans="2:3" x14ac:dyDescent="0.3">
      <c r="B1968" s="258">
        <v>2335.2523013198092</v>
      </c>
      <c r="C1968" s="112">
        <v>406.99999999999955</v>
      </c>
    </row>
    <row r="1969" spans="2:3" x14ac:dyDescent="0.3">
      <c r="B1969" s="258">
        <v>2335.1329386419511</v>
      </c>
      <c r="C1969" s="112">
        <v>406.99999999999955</v>
      </c>
    </row>
    <row r="1970" spans="2:3" x14ac:dyDescent="0.3">
      <c r="B1970" s="258">
        <v>2334.8828276777722</v>
      </c>
      <c r="C1970" s="112">
        <v>406.99999999999955</v>
      </c>
    </row>
    <row r="1971" spans="2:3" x14ac:dyDescent="0.3">
      <c r="B1971" s="258">
        <v>2334.6830597229541</v>
      </c>
      <c r="C1971" s="112">
        <v>406.99999999999955</v>
      </c>
    </row>
    <row r="1972" spans="2:3" x14ac:dyDescent="0.3">
      <c r="B1972" s="258">
        <v>2334.5780242990509</v>
      </c>
      <c r="C1972" s="112">
        <v>406.99999999999955</v>
      </c>
    </row>
    <row r="1973" spans="2:3" x14ac:dyDescent="0.3">
      <c r="B1973" s="258">
        <v>2334.4232883601208</v>
      </c>
      <c r="C1973" s="112">
        <v>406.99999999999955</v>
      </c>
    </row>
    <row r="1974" spans="2:3" x14ac:dyDescent="0.3">
      <c r="B1974" s="258">
        <v>2334.2119350043522</v>
      </c>
      <c r="C1974" s="112">
        <v>406.99999999999955</v>
      </c>
    </row>
    <row r="1975" spans="2:3" x14ac:dyDescent="0.3">
      <c r="B1975" s="258">
        <v>2334.0547942074845</v>
      </c>
      <c r="C1975" s="112">
        <v>406.99999999999955</v>
      </c>
    </row>
    <row r="1976" spans="2:3" x14ac:dyDescent="0.3">
      <c r="B1976" s="258">
        <v>2333.8884182063107</v>
      </c>
      <c r="C1976" s="112">
        <v>406.99999999999955</v>
      </c>
    </row>
    <row r="1977" spans="2:3" x14ac:dyDescent="0.3">
      <c r="B1977" s="258">
        <v>2333.7257463038441</v>
      </c>
      <c r="C1977" s="112">
        <v>406.99999999999955</v>
      </c>
    </row>
    <row r="1978" spans="2:3" x14ac:dyDescent="0.3">
      <c r="B1978" s="258">
        <v>2333.5424856615891</v>
      </c>
      <c r="C1978" s="112">
        <v>406.99999999999955</v>
      </c>
    </row>
    <row r="1979" spans="2:3" x14ac:dyDescent="0.3">
      <c r="B1979" s="258">
        <v>2333.3124687201312</v>
      </c>
      <c r="C1979" s="112">
        <v>406.99999999999955</v>
      </c>
    </row>
    <row r="1980" spans="2:3" x14ac:dyDescent="0.3">
      <c r="B1980" s="258">
        <v>2333.2180916993566</v>
      </c>
      <c r="C1980" s="112">
        <v>406.99999999999955</v>
      </c>
    </row>
    <row r="1981" spans="2:3" x14ac:dyDescent="0.3">
      <c r="B1981" s="258">
        <v>2332.9011605966903</v>
      </c>
      <c r="C1981" s="112">
        <v>406.99999999999955</v>
      </c>
    </row>
    <row r="1982" spans="2:3" x14ac:dyDescent="0.3">
      <c r="B1982" s="258">
        <v>2332.7183934520235</v>
      </c>
      <c r="C1982" s="112">
        <v>406.99999999999955</v>
      </c>
    </row>
    <row r="1983" spans="2:3" x14ac:dyDescent="0.3">
      <c r="B1983" s="258">
        <v>2332.5185866073239</v>
      </c>
      <c r="C1983" s="112">
        <v>406.99999999999955</v>
      </c>
    </row>
    <row r="1984" spans="2:3" x14ac:dyDescent="0.3">
      <c r="B1984" s="258">
        <v>2332.3316228424405</v>
      </c>
      <c r="C1984" s="112">
        <v>406.99999999999955</v>
      </c>
    </row>
    <row r="1985" spans="2:3" x14ac:dyDescent="0.3">
      <c r="B1985" s="258">
        <v>2332.2625892966103</v>
      </c>
      <c r="C1985" s="112">
        <v>406.99999999999955</v>
      </c>
    </row>
    <row r="1986" spans="2:3" x14ac:dyDescent="0.3">
      <c r="B1986" s="258">
        <v>2332.0131033124271</v>
      </c>
      <c r="C1986" s="112">
        <v>406.99999999999955</v>
      </c>
    </row>
    <row r="1987" spans="2:3" x14ac:dyDescent="0.3">
      <c r="B1987" s="258">
        <v>2331.7390655182016</v>
      </c>
      <c r="C1987" s="112">
        <v>406.99999999999955</v>
      </c>
    </row>
    <row r="1988" spans="2:3" x14ac:dyDescent="0.3">
      <c r="B1988" s="258">
        <v>2331.4657757250952</v>
      </c>
      <c r="C1988" s="112">
        <v>406.99999999999955</v>
      </c>
    </row>
    <row r="1989" spans="2:3" x14ac:dyDescent="0.3">
      <c r="B1989" s="258">
        <v>2331.349101752935</v>
      </c>
      <c r="C1989" s="112">
        <v>406.99999999999955</v>
      </c>
    </row>
    <row r="1990" spans="2:3" x14ac:dyDescent="0.3">
      <c r="B1990" s="258">
        <v>2331.1087596261532</v>
      </c>
      <c r="C1990" s="112">
        <v>406.99999999999955</v>
      </c>
    </row>
    <row r="1991" spans="2:3" x14ac:dyDescent="0.3">
      <c r="B1991" s="258">
        <v>2330.9438051959273</v>
      </c>
      <c r="C1991" s="112">
        <v>406.99999999999955</v>
      </c>
    </row>
    <row r="1992" spans="2:3" x14ac:dyDescent="0.3">
      <c r="B1992" s="258">
        <v>2330.7534931581094</v>
      </c>
      <c r="C1992" s="112">
        <v>406.99999999999955</v>
      </c>
    </row>
    <row r="1993" spans="2:3" x14ac:dyDescent="0.3">
      <c r="B1993" s="258">
        <v>2330.4240338301424</v>
      </c>
      <c r="C1993" s="112">
        <v>406.99999999999955</v>
      </c>
    </row>
    <row r="1994" spans="2:3" x14ac:dyDescent="0.3">
      <c r="B1994" s="258">
        <v>2330.2660895564459</v>
      </c>
      <c r="C1994" s="112">
        <v>406.99999999999955</v>
      </c>
    </row>
    <row r="1995" spans="2:3" x14ac:dyDescent="0.3">
      <c r="B1995" s="258">
        <v>2330.158464475558</v>
      </c>
      <c r="C1995" s="112">
        <v>406.99999999999955</v>
      </c>
    </row>
    <row r="1996" spans="2:3" x14ac:dyDescent="0.3">
      <c r="B1996" s="258">
        <v>2330.0037501048332</v>
      </c>
      <c r="C1996" s="112">
        <v>406.99999999999955</v>
      </c>
    </row>
    <row r="1997" spans="2:3" x14ac:dyDescent="0.3">
      <c r="B1997" s="258">
        <v>2329.9041088008075</v>
      </c>
      <c r="C1997" s="112">
        <v>406.99999999999955</v>
      </c>
    </row>
    <row r="1998" spans="2:3" x14ac:dyDescent="0.3">
      <c r="B1998" s="258">
        <v>2329.7527028097506</v>
      </c>
      <c r="C1998" s="112">
        <v>406.99999999999955</v>
      </c>
    </row>
    <row r="1999" spans="2:3" x14ac:dyDescent="0.3">
      <c r="B1999" s="258">
        <v>2329.6136023481481</v>
      </c>
      <c r="C1999" s="112">
        <v>406.99999999999955</v>
      </c>
    </row>
    <row r="2000" spans="2:3" x14ac:dyDescent="0.3">
      <c r="B2000" s="258">
        <v>2329.3587494023577</v>
      </c>
      <c r="C2000" s="112">
        <v>406.99999999999955</v>
      </c>
    </row>
    <row r="2001" spans="2:3" x14ac:dyDescent="0.3">
      <c r="B2001" s="258">
        <v>2329.2770005201573</v>
      </c>
      <c r="C2001" s="112">
        <v>406.99999999999955</v>
      </c>
    </row>
    <row r="2002" spans="2:3" x14ac:dyDescent="0.3">
      <c r="B2002" s="258">
        <v>2329.1475337099391</v>
      </c>
      <c r="C2002" s="112">
        <v>406.99999999999955</v>
      </c>
    </row>
    <row r="2003" spans="2:3" x14ac:dyDescent="0.3">
      <c r="B2003" s="258">
        <v>2328.9580093985992</v>
      </c>
      <c r="C2003" s="112">
        <v>406.99999999999955</v>
      </c>
    </row>
    <row r="2004" spans="2:3" x14ac:dyDescent="0.3">
      <c r="B2004" s="258">
        <v>2328.7679334912723</v>
      </c>
      <c r="C2004" s="112">
        <v>406.99999999999955</v>
      </c>
    </row>
    <row r="2005" spans="2:3" x14ac:dyDescent="0.3">
      <c r="B2005" s="258">
        <v>2328.5799989807424</v>
      </c>
      <c r="C2005" s="112">
        <v>406.99999999999955</v>
      </c>
    </row>
    <row r="2006" spans="2:3" x14ac:dyDescent="0.3">
      <c r="B2006" s="258">
        <v>2328.3645668715199</v>
      </c>
      <c r="C2006" s="112">
        <v>406.99999999999955</v>
      </c>
    </row>
    <row r="2007" spans="2:3" x14ac:dyDescent="0.3">
      <c r="B2007" s="258">
        <v>2328.1838634555147</v>
      </c>
      <c r="C2007" s="112">
        <v>406.99999999999955</v>
      </c>
    </row>
    <row r="2008" spans="2:3" x14ac:dyDescent="0.3">
      <c r="B2008" s="258">
        <v>2327.9804587416538</v>
      </c>
      <c r="C2008" s="112">
        <v>406.99999999999955</v>
      </c>
    </row>
    <row r="2009" spans="2:3" x14ac:dyDescent="0.3">
      <c r="B2009" s="258">
        <v>2327.8573587683031</v>
      </c>
      <c r="C2009" s="112">
        <v>406.99999999999955</v>
      </c>
    </row>
    <row r="2010" spans="2:3" x14ac:dyDescent="0.3">
      <c r="B2010" s="258">
        <v>2327.6166979050422</v>
      </c>
      <c r="C2010" s="112">
        <v>406.99999999999955</v>
      </c>
    </row>
    <row r="2011" spans="2:3" x14ac:dyDescent="0.3">
      <c r="B2011" s="258">
        <v>2327.4592074221537</v>
      </c>
      <c r="C2011" s="112">
        <v>406.99999999999955</v>
      </c>
    </row>
    <row r="2012" spans="2:3" x14ac:dyDescent="0.3">
      <c r="B2012" s="258">
        <v>2327.3605764645094</v>
      </c>
      <c r="C2012" s="112">
        <v>406.99999999999955</v>
      </c>
    </row>
    <row r="2013" spans="2:3" x14ac:dyDescent="0.3">
      <c r="B2013" s="258">
        <v>2327.2127191285772</v>
      </c>
      <c r="C2013" s="112">
        <v>406.99999999999955</v>
      </c>
    </row>
    <row r="2014" spans="2:3" x14ac:dyDescent="0.3">
      <c r="B2014" s="258">
        <v>2327.0138572417659</v>
      </c>
      <c r="C2014" s="112">
        <v>406.99999999999955</v>
      </c>
    </row>
    <row r="2015" spans="2:3" x14ac:dyDescent="0.3">
      <c r="B2015" s="258">
        <v>2326.6603953738736</v>
      </c>
      <c r="C2015" s="112">
        <v>406.99999999999955</v>
      </c>
    </row>
    <row r="2016" spans="2:3" x14ac:dyDescent="0.3">
      <c r="B2016" s="258">
        <v>2326.351702949195</v>
      </c>
      <c r="C2016" s="112">
        <v>406.99999999999955</v>
      </c>
    </row>
    <row r="2017" spans="2:3" x14ac:dyDescent="0.3">
      <c r="B2017" s="258">
        <v>2326.1440570750756</v>
      </c>
      <c r="C2017" s="112">
        <v>406.99999999999955</v>
      </c>
    </row>
    <row r="2018" spans="2:3" x14ac:dyDescent="0.3">
      <c r="B2018" s="258">
        <v>2325.8543234418025</v>
      </c>
      <c r="C2018" s="112">
        <v>406.99999999999955</v>
      </c>
    </row>
    <row r="2019" spans="2:3" x14ac:dyDescent="0.3">
      <c r="B2019" s="258">
        <v>2325.7051236415723</v>
      </c>
      <c r="C2019" s="112">
        <v>406.99999999999955</v>
      </c>
    </row>
    <row r="2020" spans="2:3" x14ac:dyDescent="0.3">
      <c r="B2020" s="258">
        <v>2325.5919869385129</v>
      </c>
      <c r="C2020" s="112">
        <v>406.99999999999955</v>
      </c>
    </row>
    <row r="2021" spans="2:3" x14ac:dyDescent="0.3">
      <c r="B2021" s="258">
        <v>2325.4487318351353</v>
      </c>
      <c r="C2021" s="112">
        <v>406.99999999999955</v>
      </c>
    </row>
    <row r="2022" spans="2:3" x14ac:dyDescent="0.3">
      <c r="B2022" s="258">
        <v>2325.3332665946446</v>
      </c>
      <c r="C2022" s="112">
        <v>406.99999999999955</v>
      </c>
    </row>
    <row r="2023" spans="2:3" x14ac:dyDescent="0.3">
      <c r="B2023" s="258">
        <v>2325.1404032826158</v>
      </c>
      <c r="C2023" s="112">
        <v>406.99999999999955</v>
      </c>
    </row>
    <row r="2024" spans="2:3" x14ac:dyDescent="0.3">
      <c r="B2024" s="258">
        <v>2324.9302902576792</v>
      </c>
      <c r="C2024" s="112">
        <v>406.99999999999955</v>
      </c>
    </row>
    <row r="2025" spans="2:3" x14ac:dyDescent="0.3">
      <c r="B2025" s="258">
        <v>2324.8201184911691</v>
      </c>
      <c r="C2025" s="112">
        <v>406.99999999999955</v>
      </c>
    </row>
    <row r="2026" spans="2:3" x14ac:dyDescent="0.3">
      <c r="B2026" s="258">
        <v>2324.768349308546</v>
      </c>
      <c r="C2026" s="112">
        <v>406.99999999999955</v>
      </c>
    </row>
    <row r="2027" spans="2:3" x14ac:dyDescent="0.3">
      <c r="B2027" s="258">
        <v>2324.6948878799567</v>
      </c>
      <c r="C2027" s="112">
        <v>406.99999999999955</v>
      </c>
    </row>
    <row r="2028" spans="2:3" x14ac:dyDescent="0.3">
      <c r="B2028" s="258">
        <v>2324.5161967899048</v>
      </c>
      <c r="C2028" s="112">
        <v>406.99999999999955</v>
      </c>
    </row>
    <row r="2029" spans="2:3" x14ac:dyDescent="0.3">
      <c r="B2029" s="258">
        <v>2324.4050739291247</v>
      </c>
      <c r="C2029" s="112">
        <v>406.99999999999955</v>
      </c>
    </row>
    <row r="2030" spans="2:3" x14ac:dyDescent="0.3">
      <c r="B2030" s="258">
        <v>2324.231278676174</v>
      </c>
      <c r="C2030" s="112">
        <v>406.99999999999955</v>
      </c>
    </row>
    <row r="2031" spans="2:3" x14ac:dyDescent="0.3">
      <c r="B2031" s="258">
        <v>2324.1520772213785</v>
      </c>
      <c r="C2031" s="112">
        <v>406.99999999999955</v>
      </c>
    </row>
    <row r="2032" spans="2:3" x14ac:dyDescent="0.3">
      <c r="B2032" s="258">
        <v>2323.9373094876478</v>
      </c>
      <c r="C2032" s="112">
        <v>406.99999999999955</v>
      </c>
    </row>
    <row r="2033" spans="2:3" x14ac:dyDescent="0.3">
      <c r="B2033" s="258">
        <v>2323.7140473413215</v>
      </c>
      <c r="C2033" s="112">
        <v>406.99999999999955</v>
      </c>
    </row>
    <row r="2034" spans="2:3" x14ac:dyDescent="0.3">
      <c r="B2034" s="258">
        <v>2323.572216853373</v>
      </c>
      <c r="C2034" s="112">
        <v>406.99999999999955</v>
      </c>
    </row>
    <row r="2035" spans="2:3" x14ac:dyDescent="0.3">
      <c r="B2035" s="258">
        <v>2323.4926142133281</v>
      </c>
      <c r="C2035" s="112">
        <v>406.99999999999955</v>
      </c>
    </row>
    <row r="2036" spans="2:3" x14ac:dyDescent="0.3">
      <c r="B2036" s="258">
        <v>2323.2909747077865</v>
      </c>
      <c r="C2036" s="112">
        <v>406.99999999999955</v>
      </c>
    </row>
    <row r="2037" spans="2:3" x14ac:dyDescent="0.3">
      <c r="B2037" s="258">
        <v>2323.1929442317878</v>
      </c>
      <c r="C2037" s="112">
        <v>406.99999999999955</v>
      </c>
    </row>
    <row r="2038" spans="2:3" x14ac:dyDescent="0.3">
      <c r="B2038" s="258">
        <v>2323.0149438344315</v>
      </c>
      <c r="C2038" s="112">
        <v>406.99999999999955</v>
      </c>
    </row>
    <row r="2039" spans="2:3" x14ac:dyDescent="0.3">
      <c r="B2039" s="258">
        <v>2322.8175129388187</v>
      </c>
      <c r="C2039" s="112">
        <v>406.99999999999955</v>
      </c>
    </row>
    <row r="2040" spans="2:3" x14ac:dyDescent="0.3">
      <c r="B2040" s="258">
        <v>2322.7167219813578</v>
      </c>
      <c r="C2040" s="112">
        <v>406.99999999999955</v>
      </c>
    </row>
    <row r="2041" spans="2:3" x14ac:dyDescent="0.3">
      <c r="B2041" s="258">
        <v>2322.5379264843459</v>
      </c>
      <c r="C2041" s="112">
        <v>406.99999999999955</v>
      </c>
    </row>
    <row r="2042" spans="2:3" x14ac:dyDescent="0.3">
      <c r="B2042" s="258">
        <v>2322.4499193941142</v>
      </c>
      <c r="C2042" s="112">
        <v>406.99999999999955</v>
      </c>
    </row>
    <row r="2043" spans="2:3" x14ac:dyDescent="0.3">
      <c r="B2043" s="258">
        <v>2322.1183799510645</v>
      </c>
      <c r="C2043" s="112">
        <v>406.99999999999955</v>
      </c>
    </row>
    <row r="2044" spans="2:3" x14ac:dyDescent="0.3">
      <c r="B2044" s="258">
        <v>2322.0162367824132</v>
      </c>
      <c r="C2044" s="112">
        <v>406.99999999999955</v>
      </c>
    </row>
    <row r="2045" spans="2:3" x14ac:dyDescent="0.3">
      <c r="B2045" s="258">
        <v>2321.81347924487</v>
      </c>
      <c r="C2045" s="112">
        <v>406.99999999999955</v>
      </c>
    </row>
    <row r="2046" spans="2:3" x14ac:dyDescent="0.3">
      <c r="B2046" s="258">
        <v>2321.6202791276423</v>
      </c>
      <c r="C2046" s="112">
        <v>406.99999999999955</v>
      </c>
    </row>
    <row r="2047" spans="2:3" x14ac:dyDescent="0.3">
      <c r="B2047" s="258">
        <v>2321.4771997792977</v>
      </c>
      <c r="C2047" s="112">
        <v>406.99999999999955</v>
      </c>
    </row>
    <row r="2048" spans="2:3" x14ac:dyDescent="0.3">
      <c r="B2048" s="258">
        <v>2321.3298424155132</v>
      </c>
      <c r="C2048" s="112">
        <v>406.99999999999955</v>
      </c>
    </row>
    <row r="2049" spans="2:3" x14ac:dyDescent="0.3">
      <c r="B2049" s="258">
        <v>2321.0083023390353</v>
      </c>
      <c r="C2049" s="112">
        <v>406.99999999999955</v>
      </c>
    </row>
    <row r="2050" spans="2:3" x14ac:dyDescent="0.3">
      <c r="B2050" s="258">
        <v>2320.8229481577237</v>
      </c>
      <c r="C2050" s="112">
        <v>406.99999999999955</v>
      </c>
    </row>
    <row r="2051" spans="2:3" x14ac:dyDescent="0.3">
      <c r="B2051" s="258">
        <v>2320.6511144507481</v>
      </c>
      <c r="C2051" s="112">
        <v>406.99999999999955</v>
      </c>
    </row>
    <row r="2052" spans="2:3" x14ac:dyDescent="0.3">
      <c r="B2052" s="258">
        <v>2320.4637239966514</v>
      </c>
      <c r="C2052" s="112">
        <v>406.99999999999955</v>
      </c>
    </row>
    <row r="2053" spans="2:3" x14ac:dyDescent="0.3">
      <c r="B2053" s="258">
        <v>2320.2165912023538</v>
      </c>
      <c r="C2053" s="112">
        <v>406.99999999999955</v>
      </c>
    </row>
    <row r="2054" spans="2:3" x14ac:dyDescent="0.3">
      <c r="B2054" s="258">
        <v>2320.0447428516782</v>
      </c>
      <c r="C2054" s="112">
        <v>406.99999999999955</v>
      </c>
    </row>
    <row r="2055" spans="2:3" x14ac:dyDescent="0.3">
      <c r="B2055" s="258">
        <v>2319.868628879814</v>
      </c>
      <c r="C2055" s="112">
        <v>406.99999999999955</v>
      </c>
    </row>
    <row r="2056" spans="2:3" x14ac:dyDescent="0.3">
      <c r="B2056" s="258">
        <v>2319.7319710812417</v>
      </c>
      <c r="C2056" s="112">
        <v>406.99999999999955</v>
      </c>
    </row>
    <row r="2057" spans="2:3" x14ac:dyDescent="0.3">
      <c r="B2057" s="258">
        <v>2319.4862608888361</v>
      </c>
      <c r="C2057" s="112">
        <v>406.99999999999955</v>
      </c>
    </row>
    <row r="2058" spans="2:3" x14ac:dyDescent="0.3">
      <c r="B2058" s="258">
        <v>2319.2887139410332</v>
      </c>
      <c r="C2058" s="112">
        <v>406.99999999999955</v>
      </c>
    </row>
    <row r="2059" spans="2:3" x14ac:dyDescent="0.3">
      <c r="B2059" s="258">
        <v>2319.1186796060783</v>
      </c>
      <c r="C2059" s="112">
        <v>406.99999999999955</v>
      </c>
    </row>
    <row r="2060" spans="2:3" x14ac:dyDescent="0.3">
      <c r="B2060" s="258">
        <v>2318.9009565422953</v>
      </c>
      <c r="C2060" s="112">
        <v>406.99999999999955</v>
      </c>
    </row>
    <row r="2061" spans="2:3" x14ac:dyDescent="0.3">
      <c r="B2061" s="258">
        <v>2318.7302996929043</v>
      </c>
      <c r="C2061" s="112">
        <v>406.99999999999955</v>
      </c>
    </row>
    <row r="2062" spans="2:3" x14ac:dyDescent="0.3">
      <c r="B2062" s="258">
        <v>2318.6030139523186</v>
      </c>
      <c r="C2062" s="112">
        <v>406.99999999999955</v>
      </c>
    </row>
    <row r="2063" spans="2:3" x14ac:dyDescent="0.3">
      <c r="B2063" s="258">
        <v>2318.3661444097274</v>
      </c>
      <c r="C2063" s="112">
        <v>406.99999999999955</v>
      </c>
    </row>
    <row r="2064" spans="2:3" x14ac:dyDescent="0.3">
      <c r="B2064" s="258">
        <v>2318.1795909666512</v>
      </c>
      <c r="C2064" s="112">
        <v>406.99999999999955</v>
      </c>
    </row>
    <row r="2065" spans="2:3" x14ac:dyDescent="0.3">
      <c r="B2065" s="258">
        <v>2318.0242423813934</v>
      </c>
      <c r="C2065" s="112">
        <v>406.99999999999955</v>
      </c>
    </row>
    <row r="2066" spans="2:3" x14ac:dyDescent="0.3">
      <c r="B2066" s="258">
        <v>2317.8518024889595</v>
      </c>
      <c r="C2066" s="112">
        <v>406.99999999999955</v>
      </c>
    </row>
    <row r="2067" spans="2:3" x14ac:dyDescent="0.3">
      <c r="B2067" s="258">
        <v>2317.5978662242505</v>
      </c>
      <c r="C2067" s="112">
        <v>406.99999999999955</v>
      </c>
    </row>
    <row r="2068" spans="2:3" x14ac:dyDescent="0.3">
      <c r="B2068" s="258">
        <v>2317.4243396539096</v>
      </c>
      <c r="C2068" s="112">
        <v>406.99999999999955</v>
      </c>
    </row>
    <row r="2069" spans="2:3" x14ac:dyDescent="0.3">
      <c r="B2069" s="258">
        <v>2317.2092107990256</v>
      </c>
      <c r="C2069" s="112">
        <v>406.99999999999955</v>
      </c>
    </row>
    <row r="2070" spans="2:3" x14ac:dyDescent="0.3">
      <c r="B2070" s="258">
        <v>2316.9848342423998</v>
      </c>
      <c r="C2070" s="112">
        <v>406.99999999999955</v>
      </c>
    </row>
    <row r="2071" spans="2:3" x14ac:dyDescent="0.3">
      <c r="B2071" s="258">
        <v>2316.8741282484625</v>
      </c>
      <c r="C2071" s="112">
        <v>406.99999999999955</v>
      </c>
    </row>
    <row r="2072" spans="2:3" x14ac:dyDescent="0.3">
      <c r="B2072" s="258">
        <v>2316.7877572860148</v>
      </c>
      <c r="C2072" s="112">
        <v>406.99999999999955</v>
      </c>
    </row>
    <row r="2073" spans="2:3" x14ac:dyDescent="0.3">
      <c r="B2073" s="258">
        <v>2316.6071580421171</v>
      </c>
      <c r="C2073" s="112">
        <v>406.99999999999955</v>
      </c>
    </row>
    <row r="2074" spans="2:3" x14ac:dyDescent="0.3">
      <c r="B2074" s="258">
        <v>2316.4601117133029</v>
      </c>
      <c r="C2074" s="112">
        <v>406.99999999999955</v>
      </c>
    </row>
    <row r="2075" spans="2:3" x14ac:dyDescent="0.3">
      <c r="B2075" s="258">
        <v>2316.3113201950368</v>
      </c>
      <c r="C2075" s="112">
        <v>406.99999999999955</v>
      </c>
    </row>
    <row r="2076" spans="2:3" x14ac:dyDescent="0.3">
      <c r="B2076" s="258">
        <v>2316.1615933194221</v>
      </c>
      <c r="C2076" s="112">
        <v>406.99999999999955</v>
      </c>
    </row>
    <row r="2077" spans="2:3" x14ac:dyDescent="0.3">
      <c r="B2077" s="258">
        <v>2316.0052945341445</v>
      </c>
      <c r="C2077" s="112">
        <v>406.99999999999955</v>
      </c>
    </row>
    <row r="2078" spans="2:3" x14ac:dyDescent="0.3">
      <c r="B2078" s="258">
        <v>2315.7144078721694</v>
      </c>
      <c r="C2078" s="112">
        <v>406.99999999999955</v>
      </c>
    </row>
    <row r="2079" spans="2:3" x14ac:dyDescent="0.3">
      <c r="B2079" s="258">
        <v>2315.4686825487993</v>
      </c>
      <c r="C2079" s="112">
        <v>406.99999999999955</v>
      </c>
    </row>
    <row r="2080" spans="2:3" x14ac:dyDescent="0.3">
      <c r="B2080" s="258">
        <v>2315.3070751742512</v>
      </c>
      <c r="C2080" s="112">
        <v>406.99999999999955</v>
      </c>
    </row>
    <row r="2081" spans="2:3" x14ac:dyDescent="0.3">
      <c r="B2081" s="258">
        <v>2315.1502743719307</v>
      </c>
      <c r="C2081" s="112">
        <v>406.99999999999955</v>
      </c>
    </row>
    <row r="2082" spans="2:3" x14ac:dyDescent="0.3">
      <c r="B2082" s="258">
        <v>2314.7759945347757</v>
      </c>
      <c r="C2082" s="112">
        <v>406.99999999999955</v>
      </c>
    </row>
    <row r="2083" spans="2:3" x14ac:dyDescent="0.3">
      <c r="B2083" s="258">
        <v>2314.5865765451294</v>
      </c>
      <c r="C2083" s="112">
        <v>406.99999999999955</v>
      </c>
    </row>
    <row r="2084" spans="2:3" x14ac:dyDescent="0.3">
      <c r="B2084" s="258">
        <v>2314.4691755887065</v>
      </c>
      <c r="C2084" s="112">
        <v>406.99999999999955</v>
      </c>
    </row>
    <row r="2085" spans="2:3" x14ac:dyDescent="0.3">
      <c r="B2085" s="258">
        <v>2314.2523164487634</v>
      </c>
      <c r="C2085" s="112">
        <v>406.99999999999955</v>
      </c>
    </row>
    <row r="2086" spans="2:3" x14ac:dyDescent="0.3">
      <c r="B2086" s="258">
        <v>2314.1125346615158</v>
      </c>
      <c r="C2086" s="112">
        <v>406.99999999999955</v>
      </c>
    </row>
    <row r="2087" spans="2:3" x14ac:dyDescent="0.3">
      <c r="B2087" s="258">
        <v>2314.0271275386522</v>
      </c>
      <c r="C2087" s="112">
        <v>406.99999999999955</v>
      </c>
    </row>
    <row r="2088" spans="2:3" x14ac:dyDescent="0.3">
      <c r="B2088" s="258">
        <v>2313.8583857554481</v>
      </c>
      <c r="C2088" s="112">
        <v>406.99999999999955</v>
      </c>
    </row>
    <row r="2089" spans="2:3" x14ac:dyDescent="0.3">
      <c r="B2089" s="258">
        <v>2313.6523824111291</v>
      </c>
      <c r="C2089" s="112">
        <v>406.99999999999955</v>
      </c>
    </row>
    <row r="2090" spans="2:3" x14ac:dyDescent="0.3">
      <c r="B2090" s="258">
        <v>2313.5122980068013</v>
      </c>
      <c r="C2090" s="112">
        <v>406.99999999999955</v>
      </c>
    </row>
    <row r="2091" spans="2:3" x14ac:dyDescent="0.3">
      <c r="B2091" s="258">
        <v>2313.3522966399792</v>
      </c>
      <c r="C2091" s="112">
        <v>406.99999999999955</v>
      </c>
    </row>
    <row r="2092" spans="2:3" x14ac:dyDescent="0.3">
      <c r="B2092" s="258">
        <v>2313.2258191388364</v>
      </c>
      <c r="C2092" s="112">
        <v>406.99999999999955</v>
      </c>
    </row>
    <row r="2093" spans="2:3" x14ac:dyDescent="0.3">
      <c r="B2093" s="258">
        <v>2313.0640354599368</v>
      </c>
      <c r="C2093" s="112">
        <v>406.99999999999955</v>
      </c>
    </row>
    <row r="2094" spans="2:3" x14ac:dyDescent="0.3">
      <c r="B2094" s="258">
        <v>2312.9351677040295</v>
      </c>
      <c r="C2094" s="112">
        <v>406.99999999999955</v>
      </c>
    </row>
    <row r="2095" spans="2:3" x14ac:dyDescent="0.3">
      <c r="B2095" s="258">
        <v>2312.8299154887372</v>
      </c>
      <c r="C2095" s="112">
        <v>406.99999999999955</v>
      </c>
    </row>
    <row r="2096" spans="2:3" x14ac:dyDescent="0.3">
      <c r="B2096" s="258">
        <v>2312.7084019118415</v>
      </c>
      <c r="C2096" s="112">
        <v>406.99999999999955</v>
      </c>
    </row>
    <row r="2097" spans="2:3" x14ac:dyDescent="0.3">
      <c r="B2097" s="258">
        <v>2312.4825209430473</v>
      </c>
      <c r="C2097" s="112">
        <v>406.99999999999955</v>
      </c>
    </row>
    <row r="2098" spans="2:3" x14ac:dyDescent="0.3">
      <c r="B2098" s="258">
        <v>2312.1860436994948</v>
      </c>
      <c r="C2098" s="112">
        <v>406.99999999999955</v>
      </c>
    </row>
    <row r="2099" spans="2:3" x14ac:dyDescent="0.3">
      <c r="B2099" s="258">
        <v>2312.0839989830911</v>
      </c>
      <c r="C2099" s="112">
        <v>406.99999999999955</v>
      </c>
    </row>
    <row r="2100" spans="2:3" x14ac:dyDescent="0.3">
      <c r="B2100" s="258">
        <v>2311.8175165756065</v>
      </c>
      <c r="C2100" s="112">
        <v>406.99999999999955</v>
      </c>
    </row>
    <row r="2101" spans="2:3" x14ac:dyDescent="0.3">
      <c r="B2101" s="258">
        <v>2311.7066945390206</v>
      </c>
      <c r="C2101" s="112">
        <v>406.99999999999955</v>
      </c>
    </row>
    <row r="2102" spans="2:3" x14ac:dyDescent="0.3">
      <c r="B2102" s="258">
        <v>2311.5569103341795</v>
      </c>
      <c r="C2102" s="112">
        <v>406.99999999999955</v>
      </c>
    </row>
    <row r="2103" spans="2:3" x14ac:dyDescent="0.3">
      <c r="B2103" s="258">
        <v>2311.3154031166464</v>
      </c>
      <c r="C2103" s="112">
        <v>406.99999999999955</v>
      </c>
    </row>
    <row r="2104" spans="2:3" x14ac:dyDescent="0.3">
      <c r="B2104" s="258">
        <v>2311.153000605058</v>
      </c>
      <c r="C2104" s="112">
        <v>406.99999999999955</v>
      </c>
    </row>
    <row r="2105" spans="2:3" x14ac:dyDescent="0.3">
      <c r="B2105" s="258">
        <v>2311.0607284247117</v>
      </c>
      <c r="C2105" s="112">
        <v>406.99999999999955</v>
      </c>
    </row>
    <row r="2106" spans="2:3" x14ac:dyDescent="0.3">
      <c r="B2106" s="258">
        <v>2310.882194141288</v>
      </c>
      <c r="C2106" s="112">
        <v>406.99999999999955</v>
      </c>
    </row>
    <row r="2107" spans="2:3" x14ac:dyDescent="0.3">
      <c r="B2107" s="258">
        <v>2310.7603307430363</v>
      </c>
      <c r="C2107" s="112">
        <v>406.99999999999955</v>
      </c>
    </row>
    <row r="2108" spans="2:3" x14ac:dyDescent="0.3">
      <c r="B2108" s="258">
        <v>2310.594694356038</v>
      </c>
      <c r="C2108" s="112">
        <v>406.99999999999955</v>
      </c>
    </row>
    <row r="2109" spans="2:3" x14ac:dyDescent="0.3">
      <c r="B2109" s="258">
        <v>2310.3780558055896</v>
      </c>
      <c r="C2109" s="112">
        <v>406.99999999999955</v>
      </c>
    </row>
    <row r="2110" spans="2:3" x14ac:dyDescent="0.3">
      <c r="B2110" s="258">
        <v>2310.2516928472919</v>
      </c>
      <c r="C2110" s="112">
        <v>406.99999999999955</v>
      </c>
    </row>
    <row r="2111" spans="2:3" x14ac:dyDescent="0.3">
      <c r="B2111" s="258">
        <v>2310.1880799371916</v>
      </c>
      <c r="C2111" s="112">
        <v>406.99999999999955</v>
      </c>
    </row>
    <row r="2112" spans="2:3" x14ac:dyDescent="0.3">
      <c r="B2112" s="258">
        <v>2310.006683025224</v>
      </c>
      <c r="C2112" s="112">
        <v>406.99999999999955</v>
      </c>
    </row>
    <row r="2113" spans="2:3" x14ac:dyDescent="0.3">
      <c r="B2113" s="258">
        <v>2309.7324823882368</v>
      </c>
      <c r="C2113" s="112">
        <v>406.99999999999955</v>
      </c>
    </row>
    <row r="2114" spans="2:3" x14ac:dyDescent="0.3">
      <c r="B2114" s="258">
        <v>2309.5345460421509</v>
      </c>
      <c r="C2114" s="112">
        <v>406.99999999999955</v>
      </c>
    </row>
    <row r="2115" spans="2:3" x14ac:dyDescent="0.3">
      <c r="B2115" s="258">
        <v>2309.3020744144073</v>
      </c>
      <c r="C2115" s="112">
        <v>406.99999999999955</v>
      </c>
    </row>
    <row r="2116" spans="2:3" x14ac:dyDescent="0.3">
      <c r="B2116" s="258">
        <v>2309.0741240824345</v>
      </c>
      <c r="C2116" s="112">
        <v>406.99999999999955</v>
      </c>
    </row>
    <row r="2117" spans="2:3" x14ac:dyDescent="0.3">
      <c r="B2117" s="258">
        <v>2308.9630466829271</v>
      </c>
      <c r="C2117" s="112">
        <v>406.99999999999955</v>
      </c>
    </row>
    <row r="2118" spans="2:3" x14ac:dyDescent="0.3">
      <c r="B2118" s="258">
        <v>2308.8230895328011</v>
      </c>
      <c r="C2118" s="112">
        <v>406.99999999999955</v>
      </c>
    </row>
    <row r="2119" spans="2:3" x14ac:dyDescent="0.3">
      <c r="B2119" s="258">
        <v>2308.5132437523321</v>
      </c>
      <c r="C2119" s="112">
        <v>406.99999999999955</v>
      </c>
    </row>
    <row r="2120" spans="2:3" x14ac:dyDescent="0.3">
      <c r="B2120" s="258">
        <v>2308.4170650237484</v>
      </c>
      <c r="C2120" s="112">
        <v>406.99999999999955</v>
      </c>
    </row>
    <row r="2121" spans="2:3" x14ac:dyDescent="0.3">
      <c r="B2121" s="258">
        <v>2308.2102178532768</v>
      </c>
      <c r="C2121" s="112">
        <v>406.99999999999955</v>
      </c>
    </row>
    <row r="2122" spans="2:3" x14ac:dyDescent="0.3">
      <c r="B2122" s="258">
        <v>2308.0632817236124</v>
      </c>
      <c r="C2122" s="112">
        <v>406.99999999999955</v>
      </c>
    </row>
    <row r="2123" spans="2:3" x14ac:dyDescent="0.3">
      <c r="B2123" s="258">
        <v>2307.8439258430317</v>
      </c>
      <c r="C2123" s="112">
        <v>406.99999999999955</v>
      </c>
    </row>
    <row r="2124" spans="2:3" x14ac:dyDescent="0.3">
      <c r="B2124" s="258">
        <v>2307.7467697507386</v>
      </c>
      <c r="C2124" s="112">
        <v>406.99999999999955</v>
      </c>
    </row>
    <row r="2125" spans="2:3" x14ac:dyDescent="0.3">
      <c r="B2125" s="258">
        <v>2307.6136769442896</v>
      </c>
      <c r="C2125" s="112">
        <v>406.99999999999955</v>
      </c>
    </row>
    <row r="2126" spans="2:3" x14ac:dyDescent="0.3">
      <c r="B2126" s="258">
        <v>2307.5115906433721</v>
      </c>
      <c r="C2126" s="112">
        <v>406.99999999999955</v>
      </c>
    </row>
    <row r="2127" spans="2:3" x14ac:dyDescent="0.3">
      <c r="B2127" s="258">
        <v>2307.3380073619924</v>
      </c>
      <c r="C2127" s="112">
        <v>406.99999999999955</v>
      </c>
    </row>
    <row r="2128" spans="2:3" x14ac:dyDescent="0.3">
      <c r="B2128" s="258">
        <v>2307.1383741529189</v>
      </c>
      <c r="C2128" s="112">
        <v>406.99999999999955</v>
      </c>
    </row>
    <row r="2129" spans="2:3" x14ac:dyDescent="0.3">
      <c r="B2129" s="258">
        <v>2306.9543524815726</v>
      </c>
      <c r="C2129" s="112">
        <v>406.99999999999955</v>
      </c>
    </row>
    <row r="2130" spans="2:3" x14ac:dyDescent="0.3">
      <c r="B2130" s="258">
        <v>2306.8268352636733</v>
      </c>
      <c r="C2130" s="112">
        <v>406.99999999999955</v>
      </c>
    </row>
    <row r="2131" spans="2:3" x14ac:dyDescent="0.3">
      <c r="B2131" s="258">
        <v>2306.5065420826609</v>
      </c>
      <c r="C2131" s="112">
        <v>406.99999999999955</v>
      </c>
    </row>
    <row r="2132" spans="2:3" x14ac:dyDescent="0.3">
      <c r="B2132" s="258">
        <v>2306.3794205501495</v>
      </c>
      <c r="C2132" s="112">
        <v>406.99999999999955</v>
      </c>
    </row>
    <row r="2133" spans="2:3" x14ac:dyDescent="0.3">
      <c r="B2133" s="258">
        <v>2306.182223195904</v>
      </c>
      <c r="C2133" s="112">
        <v>406.99999999999955</v>
      </c>
    </row>
    <row r="2134" spans="2:3" x14ac:dyDescent="0.3">
      <c r="B2134" s="258">
        <v>2305.8862628187094</v>
      </c>
      <c r="C2134" s="112">
        <v>406.99999999999955</v>
      </c>
    </row>
    <row r="2135" spans="2:3" x14ac:dyDescent="0.3">
      <c r="B2135" s="258">
        <v>2305.7838511750324</v>
      </c>
      <c r="C2135" s="112">
        <v>406.99999999999955</v>
      </c>
    </row>
    <row r="2136" spans="2:3" x14ac:dyDescent="0.3">
      <c r="B2136" s="258">
        <v>2305.5860455177253</v>
      </c>
      <c r="C2136" s="112">
        <v>406.99999999999955</v>
      </c>
    </row>
    <row r="2137" spans="2:3" x14ac:dyDescent="0.3">
      <c r="B2137" s="258">
        <v>2305.2710905895933</v>
      </c>
      <c r="C2137" s="112">
        <v>406.99999999999955</v>
      </c>
    </row>
    <row r="2138" spans="2:3" x14ac:dyDescent="0.3">
      <c r="B2138" s="258">
        <v>2305.1946954442997</v>
      </c>
      <c r="C2138" s="112">
        <v>406.99999999999955</v>
      </c>
    </row>
    <row r="2139" spans="2:3" x14ac:dyDescent="0.3">
      <c r="B2139" s="258">
        <v>2304.9916030502336</v>
      </c>
      <c r="C2139" s="112">
        <v>406.99999999999955</v>
      </c>
    </row>
    <row r="2140" spans="2:3" x14ac:dyDescent="0.3">
      <c r="B2140" s="258">
        <v>2304.7311406659601</v>
      </c>
      <c r="C2140" s="112">
        <v>406.99999999999955</v>
      </c>
    </row>
    <row r="2141" spans="2:3" x14ac:dyDescent="0.3">
      <c r="B2141" s="258">
        <v>2304.6488570542888</v>
      </c>
      <c r="C2141" s="112">
        <v>406.99999999999955</v>
      </c>
    </row>
    <row r="2142" spans="2:3" x14ac:dyDescent="0.3">
      <c r="B2142" s="258">
        <v>2304.4554300531454</v>
      </c>
      <c r="C2142" s="112">
        <v>406.99999999999955</v>
      </c>
    </row>
    <row r="2143" spans="2:3" x14ac:dyDescent="0.3">
      <c r="B2143" s="258">
        <v>2304.2838591468771</v>
      </c>
      <c r="C2143" s="112">
        <v>406.99999999999955</v>
      </c>
    </row>
    <row r="2144" spans="2:3" x14ac:dyDescent="0.3">
      <c r="B2144" s="258">
        <v>2304.2000718452459</v>
      </c>
      <c r="C2144" s="112">
        <v>406.99999999999955</v>
      </c>
    </row>
    <row r="2145" spans="2:3" x14ac:dyDescent="0.3">
      <c r="B2145" s="258">
        <v>2304.0972547862948</v>
      </c>
      <c r="C2145" s="112">
        <v>406.99999999999955</v>
      </c>
    </row>
    <row r="2146" spans="2:3" x14ac:dyDescent="0.3">
      <c r="B2146" s="258">
        <v>2303.9206654155769</v>
      </c>
      <c r="C2146" s="112">
        <v>406.99999999999955</v>
      </c>
    </row>
    <row r="2147" spans="2:3" x14ac:dyDescent="0.3">
      <c r="B2147" s="258">
        <v>2303.8049011083044</v>
      </c>
      <c r="C2147" s="112">
        <v>406.99999999999955</v>
      </c>
    </row>
    <row r="2148" spans="2:3" x14ac:dyDescent="0.3">
      <c r="B2148" s="258">
        <v>2303.6689601469729</v>
      </c>
      <c r="C2148" s="112">
        <v>406.99999999999955</v>
      </c>
    </row>
    <row r="2149" spans="2:3" x14ac:dyDescent="0.3">
      <c r="B2149" s="258">
        <v>2303.5304470436945</v>
      </c>
      <c r="C2149" s="112">
        <v>406.99999999999955</v>
      </c>
    </row>
    <row r="2150" spans="2:3" x14ac:dyDescent="0.3">
      <c r="B2150" s="258">
        <v>2303.3669057029542</v>
      </c>
      <c r="C2150" s="112">
        <v>406.99999999999955</v>
      </c>
    </row>
    <row r="2151" spans="2:3" x14ac:dyDescent="0.3">
      <c r="B2151" s="258">
        <v>2303.2592267116856</v>
      </c>
      <c r="C2151" s="112">
        <v>406.99999999999955</v>
      </c>
    </row>
    <row r="2152" spans="2:3" x14ac:dyDescent="0.3">
      <c r="B2152" s="258">
        <v>2303.069491353815</v>
      </c>
      <c r="C2152" s="112">
        <v>406.99999999999955</v>
      </c>
    </row>
    <row r="2153" spans="2:3" x14ac:dyDescent="0.3">
      <c r="B2153" s="258">
        <v>2302.9190366714683</v>
      </c>
      <c r="C2153" s="112">
        <v>406.99999999999955</v>
      </c>
    </row>
    <row r="2154" spans="2:3" x14ac:dyDescent="0.3">
      <c r="B2154" s="258">
        <v>2302.7649012855513</v>
      </c>
      <c r="C2154" s="112">
        <v>406.99999999999955</v>
      </c>
    </row>
    <row r="2155" spans="2:3" x14ac:dyDescent="0.3">
      <c r="B2155" s="258">
        <v>2302.6584055916505</v>
      </c>
      <c r="C2155" s="112">
        <v>406.99999999999955</v>
      </c>
    </row>
    <row r="2156" spans="2:3" x14ac:dyDescent="0.3">
      <c r="B2156" s="258">
        <v>2302.5518573282911</v>
      </c>
      <c r="C2156" s="112">
        <v>406.99999999999955</v>
      </c>
    </row>
    <row r="2157" spans="2:3" x14ac:dyDescent="0.3">
      <c r="B2157" s="258">
        <v>2302.3852202039757</v>
      </c>
      <c r="C2157" s="112">
        <v>406.99999999999955</v>
      </c>
    </row>
    <row r="2158" spans="2:3" x14ac:dyDescent="0.3">
      <c r="B2158" s="258">
        <v>2302.290997800621</v>
      </c>
      <c r="C2158" s="112">
        <v>406.99999999999955</v>
      </c>
    </row>
    <row r="2159" spans="2:3" x14ac:dyDescent="0.3">
      <c r="B2159" s="258">
        <v>2302.1812201442685</v>
      </c>
      <c r="C2159" s="112">
        <v>406.99999999999955</v>
      </c>
    </row>
    <row r="2160" spans="2:3" x14ac:dyDescent="0.3">
      <c r="B2160" s="258">
        <v>2302.0603750382747</v>
      </c>
      <c r="C2160" s="112">
        <v>406.99999999999955</v>
      </c>
    </row>
    <row r="2161" spans="2:3" x14ac:dyDescent="0.3">
      <c r="B2161" s="258">
        <v>2301.9839200980559</v>
      </c>
      <c r="C2161" s="112">
        <v>406.99999999999955</v>
      </c>
    </row>
    <row r="2162" spans="2:3" x14ac:dyDescent="0.3">
      <c r="B2162" s="258">
        <v>2301.8909249809267</v>
      </c>
      <c r="C2162" s="112">
        <v>406.99999999999955</v>
      </c>
    </row>
    <row r="2163" spans="2:3" x14ac:dyDescent="0.3">
      <c r="B2163" s="258">
        <v>2301.7879268476968</v>
      </c>
      <c r="C2163" s="112">
        <v>406.99999999999955</v>
      </c>
    </row>
    <row r="2164" spans="2:3" x14ac:dyDescent="0.3">
      <c r="B2164" s="258">
        <v>2301.6469248349526</v>
      </c>
      <c r="C2164" s="112">
        <v>406.99999999999955</v>
      </c>
    </row>
    <row r="2165" spans="2:3" x14ac:dyDescent="0.3">
      <c r="B2165" s="258">
        <v>2301.4968724279893</v>
      </c>
      <c r="C2165" s="112">
        <v>406.99999999999955</v>
      </c>
    </row>
    <row r="2166" spans="2:3" x14ac:dyDescent="0.3">
      <c r="B2166" s="258">
        <v>2301.2832303212926</v>
      </c>
      <c r="C2166" s="112">
        <v>406.99999999999955</v>
      </c>
    </row>
    <row r="2167" spans="2:3" x14ac:dyDescent="0.3">
      <c r="B2167" s="258">
        <v>2301.1265815451607</v>
      </c>
      <c r="C2167" s="112">
        <v>406.99999999999955</v>
      </c>
    </row>
    <row r="2168" spans="2:3" x14ac:dyDescent="0.3">
      <c r="B2168" s="258">
        <v>2300.8498052839445</v>
      </c>
      <c r="C2168" s="112">
        <v>406.99999999999955</v>
      </c>
    </row>
    <row r="2169" spans="2:3" x14ac:dyDescent="0.3">
      <c r="B2169" s="258">
        <v>2300.6796893311821</v>
      </c>
      <c r="C2169" s="112">
        <v>406.99999999999955</v>
      </c>
    </row>
    <row r="2170" spans="2:3" x14ac:dyDescent="0.3">
      <c r="B2170" s="258">
        <v>2300.5487794102864</v>
      </c>
      <c r="C2170" s="112">
        <v>406.99999999999955</v>
      </c>
    </row>
    <row r="2171" spans="2:3" x14ac:dyDescent="0.3">
      <c r="B2171" s="258">
        <v>2300.4944661576301</v>
      </c>
      <c r="C2171" s="112">
        <v>406.99999999999955</v>
      </c>
    </row>
    <row r="2172" spans="2:3" x14ac:dyDescent="0.3">
      <c r="B2172" s="258">
        <v>2300.4068736099293</v>
      </c>
      <c r="C2172" s="112">
        <v>406.99999999999955</v>
      </c>
    </row>
    <row r="2173" spans="2:3" x14ac:dyDescent="0.3">
      <c r="B2173" s="258">
        <v>2300.2669830597661</v>
      </c>
      <c r="C2173" s="112">
        <v>406.99999999999955</v>
      </c>
    </row>
    <row r="2174" spans="2:3" x14ac:dyDescent="0.3">
      <c r="B2174" s="258">
        <v>2300.1441657251294</v>
      </c>
      <c r="C2174" s="112">
        <v>406.99999999999955</v>
      </c>
    </row>
    <row r="2175" spans="2:3" x14ac:dyDescent="0.3">
      <c r="B2175" s="258">
        <v>2299.9443582206218</v>
      </c>
      <c r="C2175" s="112">
        <v>406.99999999999955</v>
      </c>
    </row>
    <row r="2176" spans="2:3" x14ac:dyDescent="0.3">
      <c r="B2176" s="258">
        <v>2299.778800146682</v>
      </c>
      <c r="C2176" s="112">
        <v>406.99999999999955</v>
      </c>
    </row>
    <row r="2177" spans="2:3" x14ac:dyDescent="0.3">
      <c r="B2177" s="258">
        <v>2299.5713213092054</v>
      </c>
      <c r="C2177" s="112">
        <v>406.99999999999955</v>
      </c>
    </row>
    <row r="2178" spans="2:3" x14ac:dyDescent="0.3">
      <c r="B2178" s="258">
        <v>2299.4461535537284</v>
      </c>
      <c r="C2178" s="112">
        <v>406.99999999999955</v>
      </c>
    </row>
    <row r="2179" spans="2:3" x14ac:dyDescent="0.3">
      <c r="B2179" s="258">
        <v>2299.3774181354929</v>
      </c>
      <c r="C2179" s="112">
        <v>406.99999999999955</v>
      </c>
    </row>
    <row r="2180" spans="2:3" x14ac:dyDescent="0.3">
      <c r="B2180" s="258">
        <v>2299.2734650008115</v>
      </c>
      <c r="C2180" s="112">
        <v>406.99999999999955</v>
      </c>
    </row>
    <row r="2181" spans="2:3" x14ac:dyDescent="0.3">
      <c r="B2181" s="258">
        <v>2299.1519150131044</v>
      </c>
      <c r="C2181" s="112">
        <v>406.99999999999955</v>
      </c>
    </row>
    <row r="2182" spans="2:3" x14ac:dyDescent="0.3">
      <c r="B2182" s="258">
        <v>2299.049203656868</v>
      </c>
      <c r="C2182" s="112">
        <v>406.99999999999955</v>
      </c>
    </row>
    <row r="2183" spans="2:3" x14ac:dyDescent="0.3">
      <c r="B2183" s="258">
        <v>2298.8285652338304</v>
      </c>
      <c r="C2183" s="112">
        <v>406.99999999999955</v>
      </c>
    </row>
    <row r="2184" spans="2:3" x14ac:dyDescent="0.3">
      <c r="B2184" s="258">
        <v>2298.5302294968924</v>
      </c>
      <c r="C2184" s="112">
        <v>406.99999999999955</v>
      </c>
    </row>
    <row r="2185" spans="2:3" x14ac:dyDescent="0.3">
      <c r="B2185" s="258">
        <v>2298.3113863847466</v>
      </c>
      <c r="C2185" s="112">
        <v>406.99999999999955</v>
      </c>
    </row>
    <row r="2186" spans="2:3" x14ac:dyDescent="0.3">
      <c r="B2186" s="258">
        <v>2298.1605116803485</v>
      </c>
      <c r="C2186" s="112">
        <v>406.99999999999955</v>
      </c>
    </row>
    <row r="2187" spans="2:3" x14ac:dyDescent="0.3">
      <c r="B2187" s="258">
        <v>2297.9714884418063</v>
      </c>
      <c r="C2187" s="112">
        <v>406.99999999999955</v>
      </c>
    </row>
    <row r="2188" spans="2:3" x14ac:dyDescent="0.3">
      <c r="B2188" s="258">
        <v>2297.7948968290293</v>
      </c>
      <c r="C2188" s="112">
        <v>406.99999999999955</v>
      </c>
    </row>
    <row r="2189" spans="2:3" x14ac:dyDescent="0.3">
      <c r="B2189" s="258">
        <v>2297.6415352368567</v>
      </c>
      <c r="C2189" s="112">
        <v>406.99999999999955</v>
      </c>
    </row>
    <row r="2190" spans="2:3" x14ac:dyDescent="0.3">
      <c r="B2190" s="258">
        <v>2297.5663234154003</v>
      </c>
      <c r="C2190" s="112">
        <v>406.99999999999955</v>
      </c>
    </row>
    <row r="2191" spans="2:3" x14ac:dyDescent="0.3">
      <c r="B2191" s="258">
        <v>2297.3684686802699</v>
      </c>
      <c r="C2191" s="112">
        <v>406.99999999999955</v>
      </c>
    </row>
    <row r="2192" spans="2:3" x14ac:dyDescent="0.3">
      <c r="B2192" s="258">
        <v>2297.2641279364002</v>
      </c>
      <c r="C2192" s="112">
        <v>406.99999999999955</v>
      </c>
    </row>
    <row r="2193" spans="2:3" x14ac:dyDescent="0.3">
      <c r="B2193" s="258">
        <v>2297.1323946393436</v>
      </c>
      <c r="C2193" s="112">
        <v>406.99999999999955</v>
      </c>
    </row>
    <row r="2194" spans="2:3" x14ac:dyDescent="0.3">
      <c r="B2194" s="258">
        <v>2296.9844653764167</v>
      </c>
      <c r="C2194" s="112">
        <v>406.99999999999955</v>
      </c>
    </row>
    <row r="2195" spans="2:3" x14ac:dyDescent="0.3">
      <c r="B2195" s="258">
        <v>2296.8746770092775</v>
      </c>
      <c r="C2195" s="112">
        <v>406.99999999999955</v>
      </c>
    </row>
    <row r="2196" spans="2:3" x14ac:dyDescent="0.3">
      <c r="B2196" s="258">
        <v>2296.7217130755344</v>
      </c>
      <c r="C2196" s="112">
        <v>406.99999999999955</v>
      </c>
    </row>
    <row r="2197" spans="2:3" x14ac:dyDescent="0.3">
      <c r="B2197" s="258">
        <v>2296.5386077877774</v>
      </c>
      <c r="C2197" s="112">
        <v>406.99999999999955</v>
      </c>
    </row>
    <row r="2198" spans="2:3" x14ac:dyDescent="0.3">
      <c r="B2198" s="258">
        <v>2296.3478533737944</v>
      </c>
      <c r="C2198" s="112">
        <v>406.99999999999955</v>
      </c>
    </row>
    <row r="2199" spans="2:3" x14ac:dyDescent="0.3">
      <c r="B2199" s="258">
        <v>2296.0819824248592</v>
      </c>
      <c r="C2199" s="112">
        <v>406.99999999999955</v>
      </c>
    </row>
    <row r="2200" spans="2:3" x14ac:dyDescent="0.3">
      <c r="B2200" s="258">
        <v>2295.9671811898443</v>
      </c>
      <c r="C2200" s="112">
        <v>406.99999999999955</v>
      </c>
    </row>
    <row r="2201" spans="2:3" x14ac:dyDescent="0.3">
      <c r="B2201" s="258">
        <v>2295.8141033185793</v>
      </c>
      <c r="C2201" s="112">
        <v>406.99999999999955</v>
      </c>
    </row>
    <row r="2202" spans="2:3" x14ac:dyDescent="0.3">
      <c r="B2202" s="258">
        <v>2295.635939035571</v>
      </c>
      <c r="C2202" s="112">
        <v>406.99999999999955</v>
      </c>
    </row>
    <row r="2203" spans="2:3" x14ac:dyDescent="0.3">
      <c r="B2203" s="258">
        <v>2295.3423937156831</v>
      </c>
      <c r="C2203" s="112">
        <v>406.99999999999955</v>
      </c>
    </row>
    <row r="2204" spans="2:3" x14ac:dyDescent="0.3">
      <c r="B2204" s="258">
        <v>2295.1590571718134</v>
      </c>
      <c r="C2204" s="112">
        <v>406.99999999999955</v>
      </c>
    </row>
    <row r="2205" spans="2:3" x14ac:dyDescent="0.3">
      <c r="B2205" s="258">
        <v>2295.0474503210207</v>
      </c>
      <c r="C2205" s="112">
        <v>406.99999999999955</v>
      </c>
    </row>
    <row r="2206" spans="2:3" x14ac:dyDescent="0.3">
      <c r="B2206" s="258">
        <v>2294.9296146149463</v>
      </c>
      <c r="C2206" s="112">
        <v>406.99999999999955</v>
      </c>
    </row>
    <row r="2207" spans="2:3" x14ac:dyDescent="0.3">
      <c r="B2207" s="258">
        <v>2294.8085080238438</v>
      </c>
      <c r="C2207" s="112">
        <v>406.99999999999955</v>
      </c>
    </row>
    <row r="2208" spans="2:3" x14ac:dyDescent="0.3">
      <c r="B2208" s="258">
        <v>2294.4711188552137</v>
      </c>
      <c r="C2208" s="112">
        <v>406.99999999999955</v>
      </c>
    </row>
    <row r="2209" spans="2:3" x14ac:dyDescent="0.3">
      <c r="B2209" s="258">
        <v>2294.3266513849521</v>
      </c>
      <c r="C2209" s="112">
        <v>406.99999999999955</v>
      </c>
    </row>
    <row r="2210" spans="2:3" x14ac:dyDescent="0.3">
      <c r="B2210" s="258">
        <v>2294.1079227296768</v>
      </c>
      <c r="C2210" s="112">
        <v>406.99999999999955</v>
      </c>
    </row>
    <row r="2211" spans="2:3" x14ac:dyDescent="0.3">
      <c r="B2211" s="258">
        <v>2293.8490060074782</v>
      </c>
      <c r="C2211" s="112">
        <v>406.99999999999955</v>
      </c>
    </row>
    <row r="2212" spans="2:3" x14ac:dyDescent="0.3">
      <c r="B2212" s="258">
        <v>2293.735151033577</v>
      </c>
      <c r="C2212" s="112">
        <v>406.99999999999955</v>
      </c>
    </row>
    <row r="2213" spans="2:3" x14ac:dyDescent="0.3">
      <c r="B2213" s="258">
        <v>2293.6477966001503</v>
      </c>
      <c r="C2213" s="112">
        <v>406.99999999999955</v>
      </c>
    </row>
    <row r="2214" spans="2:3" x14ac:dyDescent="0.3">
      <c r="B2214" s="258">
        <v>2293.554302481436</v>
      </c>
      <c r="C2214" s="112">
        <v>406.99999999999955</v>
      </c>
    </row>
    <row r="2215" spans="2:3" x14ac:dyDescent="0.3">
      <c r="B2215" s="258">
        <v>2293.4395734848372</v>
      </c>
      <c r="C2215" s="112">
        <v>406.99999999999955</v>
      </c>
    </row>
    <row r="2216" spans="2:3" x14ac:dyDescent="0.3">
      <c r="B2216" s="258">
        <v>2293.2355244449764</v>
      </c>
      <c r="C2216" s="112">
        <v>406.99999999999955</v>
      </c>
    </row>
    <row r="2217" spans="2:3" x14ac:dyDescent="0.3">
      <c r="B2217" s="258">
        <v>2293.1203718789939</v>
      </c>
      <c r="C2217" s="112">
        <v>406.99999999999955</v>
      </c>
    </row>
    <row r="2218" spans="2:3" x14ac:dyDescent="0.3">
      <c r="B2218" s="258">
        <v>2292.8609231116925</v>
      </c>
      <c r="C2218" s="112">
        <v>406.99999999999955</v>
      </c>
    </row>
    <row r="2219" spans="2:3" x14ac:dyDescent="0.3">
      <c r="B2219" s="258">
        <v>2292.6252192405245</v>
      </c>
      <c r="C2219" s="112">
        <v>406.99999999999955</v>
      </c>
    </row>
    <row r="2220" spans="2:3" x14ac:dyDescent="0.3">
      <c r="B2220" s="258">
        <v>2292.4780676199421</v>
      </c>
      <c r="C2220" s="112">
        <v>406.99999999999955</v>
      </c>
    </row>
    <row r="2221" spans="2:3" x14ac:dyDescent="0.3">
      <c r="B2221" s="258">
        <v>2292.3966695073523</v>
      </c>
      <c r="C2221" s="112">
        <v>406.99999999999955</v>
      </c>
    </row>
    <row r="2222" spans="2:3" x14ac:dyDescent="0.3">
      <c r="B2222" s="258">
        <v>2292.3430616619598</v>
      </c>
      <c r="C2222" s="112">
        <v>406.99999999999955</v>
      </c>
    </row>
    <row r="2223" spans="2:3" x14ac:dyDescent="0.3">
      <c r="B2223" s="258">
        <v>2292.1603008671964</v>
      </c>
      <c r="C2223" s="112">
        <v>406.99999999999955</v>
      </c>
    </row>
    <row r="2224" spans="2:3" x14ac:dyDescent="0.3">
      <c r="B2224" s="258">
        <v>2292.0402078813831</v>
      </c>
      <c r="C2224" s="112">
        <v>406.99999999999955</v>
      </c>
    </row>
    <row r="2225" spans="2:3" x14ac:dyDescent="0.3">
      <c r="B2225" s="258">
        <v>2291.8899435462995</v>
      </c>
      <c r="C2225" s="112">
        <v>406.99999999999955</v>
      </c>
    </row>
    <row r="2226" spans="2:3" x14ac:dyDescent="0.3">
      <c r="B2226" s="258">
        <v>2291.7715095937929</v>
      </c>
      <c r="C2226" s="112">
        <v>406.99999999999955</v>
      </c>
    </row>
    <row r="2227" spans="2:3" x14ac:dyDescent="0.3">
      <c r="B2227" s="258">
        <v>2291.7044332922023</v>
      </c>
      <c r="C2227" s="112">
        <v>406.99999999999955</v>
      </c>
    </row>
    <row r="2228" spans="2:3" x14ac:dyDescent="0.3">
      <c r="B2228" s="258">
        <v>2291.6189801638225</v>
      </c>
      <c r="C2228" s="112">
        <v>406.99999999999955</v>
      </c>
    </row>
    <row r="2229" spans="2:3" x14ac:dyDescent="0.3">
      <c r="B2229" s="258">
        <v>2291.4572364695036</v>
      </c>
      <c r="C2229" s="112">
        <v>406.99999999999955</v>
      </c>
    </row>
    <row r="2230" spans="2:3" x14ac:dyDescent="0.3">
      <c r="B2230" s="258">
        <v>2291.2799780595965</v>
      </c>
      <c r="C2230" s="112">
        <v>406.99999999999955</v>
      </c>
    </row>
    <row r="2231" spans="2:3" x14ac:dyDescent="0.3">
      <c r="B2231" s="258">
        <v>2291.1841184044297</v>
      </c>
      <c r="C2231" s="112">
        <v>406.99999999999955</v>
      </c>
    </row>
    <row r="2232" spans="2:3" x14ac:dyDescent="0.3">
      <c r="B2232" s="258">
        <v>2291.0358773641206</v>
      </c>
      <c r="C2232" s="112">
        <v>406.99999999999955</v>
      </c>
    </row>
    <row r="2233" spans="2:3" x14ac:dyDescent="0.3">
      <c r="B2233" s="258">
        <v>2290.9652908569387</v>
      </c>
      <c r="C2233" s="112">
        <v>406.99999999999955</v>
      </c>
    </row>
    <row r="2234" spans="2:3" x14ac:dyDescent="0.3">
      <c r="B2234" s="258">
        <v>2290.8772331607229</v>
      </c>
      <c r="C2234" s="112">
        <v>406.99999999999955</v>
      </c>
    </row>
    <row r="2235" spans="2:3" x14ac:dyDescent="0.3">
      <c r="B2235" s="258">
        <v>2290.7327372471482</v>
      </c>
      <c r="C2235" s="112">
        <v>406.99999999999955</v>
      </c>
    </row>
    <row r="2236" spans="2:3" x14ac:dyDescent="0.3">
      <c r="B2236" s="258">
        <v>2290.4947417718254</v>
      </c>
      <c r="C2236" s="112">
        <v>406.99999999999955</v>
      </c>
    </row>
    <row r="2237" spans="2:3" x14ac:dyDescent="0.3">
      <c r="B2237" s="258">
        <v>2290.331178390531</v>
      </c>
      <c r="C2237" s="112">
        <v>406.99999999999955</v>
      </c>
    </row>
    <row r="2238" spans="2:3" x14ac:dyDescent="0.3">
      <c r="B2238" s="258">
        <v>2290.2523330356948</v>
      </c>
      <c r="C2238" s="112">
        <v>406.99999999999955</v>
      </c>
    </row>
    <row r="2239" spans="2:3" x14ac:dyDescent="0.3">
      <c r="B2239" s="258">
        <v>2290.1594250718367</v>
      </c>
      <c r="C2239" s="112">
        <v>406.99999999999955</v>
      </c>
    </row>
    <row r="2240" spans="2:3" x14ac:dyDescent="0.3">
      <c r="B2240" s="258">
        <v>2289.9317173955055</v>
      </c>
      <c r="C2240" s="112">
        <v>406.99999999999955</v>
      </c>
    </row>
    <row r="2241" spans="2:3" x14ac:dyDescent="0.3">
      <c r="B2241" s="258">
        <v>2289.822142208875</v>
      </c>
      <c r="C2241" s="112">
        <v>406.99999999999955</v>
      </c>
    </row>
    <row r="2242" spans="2:3" x14ac:dyDescent="0.3">
      <c r="B2242" s="258">
        <v>2289.7877658556049</v>
      </c>
      <c r="C2242" s="112">
        <v>406.99999999999955</v>
      </c>
    </row>
    <row r="2243" spans="2:3" x14ac:dyDescent="0.3">
      <c r="B2243" s="258">
        <v>2289.7053903912374</v>
      </c>
      <c r="C2243" s="112">
        <v>406.99999999999955</v>
      </c>
    </row>
    <row r="2244" spans="2:3" x14ac:dyDescent="0.3">
      <c r="B2244" s="258">
        <v>2289.5977338742882</v>
      </c>
      <c r="C2244" s="112">
        <v>406.99999999999955</v>
      </c>
    </row>
    <row r="2245" spans="2:3" x14ac:dyDescent="0.3">
      <c r="B2245" s="258">
        <v>2289.488153849813</v>
      </c>
      <c r="C2245" s="112">
        <v>406.99999999999955</v>
      </c>
    </row>
    <row r="2246" spans="2:3" x14ac:dyDescent="0.3">
      <c r="B2246" s="258">
        <v>2289.2650826526328</v>
      </c>
      <c r="C2246" s="112">
        <v>406.99999999999955</v>
      </c>
    </row>
    <row r="2247" spans="2:3" x14ac:dyDescent="0.3">
      <c r="B2247" s="258">
        <v>2289.1573416421325</v>
      </c>
      <c r="C2247" s="112">
        <v>406.99999999999955</v>
      </c>
    </row>
    <row r="2248" spans="2:3" x14ac:dyDescent="0.3">
      <c r="B2248" s="258">
        <v>2289.065014632185</v>
      </c>
      <c r="C2248" s="112">
        <v>406.99999999999955</v>
      </c>
    </row>
    <row r="2249" spans="2:3" x14ac:dyDescent="0.3">
      <c r="B2249" s="258">
        <v>2288.8729485898775</v>
      </c>
      <c r="C2249" s="112">
        <v>406.99999999999955</v>
      </c>
    </row>
    <row r="2250" spans="2:3" x14ac:dyDescent="0.3">
      <c r="B2250" s="258">
        <v>2288.7238888707329</v>
      </c>
      <c r="C2250" s="112">
        <v>406.99999999999955</v>
      </c>
    </row>
    <row r="2251" spans="2:3" x14ac:dyDescent="0.3">
      <c r="B2251" s="258">
        <v>2288.5778590392897</v>
      </c>
      <c r="C2251" s="112">
        <v>406.99999999999955</v>
      </c>
    </row>
    <row r="2252" spans="2:3" x14ac:dyDescent="0.3">
      <c r="B2252" s="258">
        <v>2288.3773712438642</v>
      </c>
      <c r="C2252" s="112">
        <v>406.99999999999955</v>
      </c>
    </row>
    <row r="2253" spans="2:3" x14ac:dyDescent="0.3">
      <c r="B2253" s="258">
        <v>2288.1818110318773</v>
      </c>
      <c r="C2253" s="112">
        <v>406.99999999999955</v>
      </c>
    </row>
    <row r="2254" spans="2:3" x14ac:dyDescent="0.3">
      <c r="B2254" s="258">
        <v>2287.9296869808213</v>
      </c>
      <c r="C2254" s="112">
        <v>406.99999999999955</v>
      </c>
    </row>
    <row r="2255" spans="2:3" x14ac:dyDescent="0.3">
      <c r="B2255" s="258">
        <v>2287.8547566921679</v>
      </c>
      <c r="C2255" s="112">
        <v>406.99999999999955</v>
      </c>
    </row>
    <row r="2256" spans="2:3" x14ac:dyDescent="0.3">
      <c r="B2256" s="258">
        <v>2287.6922575251915</v>
      </c>
      <c r="C2256" s="112">
        <v>406.99999999999955</v>
      </c>
    </row>
    <row r="2257" spans="2:3" x14ac:dyDescent="0.3">
      <c r="B2257" s="258">
        <v>2287.4576861854534</v>
      </c>
      <c r="C2257" s="112">
        <v>406.99999999999955</v>
      </c>
    </row>
    <row r="2258" spans="2:3" x14ac:dyDescent="0.3">
      <c r="B2258" s="258">
        <v>2287.3242151335057</v>
      </c>
      <c r="C2258" s="112">
        <v>406.99999999999955</v>
      </c>
    </row>
    <row r="2259" spans="2:3" x14ac:dyDescent="0.3">
      <c r="B2259" s="258">
        <v>2287.2608864735839</v>
      </c>
      <c r="C2259" s="112">
        <v>406.99999999999955</v>
      </c>
    </row>
    <row r="2260" spans="2:3" x14ac:dyDescent="0.3">
      <c r="B2260" s="258">
        <v>2287.1127113674738</v>
      </c>
      <c r="C2260" s="112">
        <v>406.99999999999955</v>
      </c>
    </row>
    <row r="2261" spans="2:3" x14ac:dyDescent="0.3">
      <c r="B2261" s="258">
        <v>2286.8291642893337</v>
      </c>
      <c r="C2261" s="112">
        <v>406.99999999999955</v>
      </c>
    </row>
    <row r="2262" spans="2:3" x14ac:dyDescent="0.3">
      <c r="B2262" s="258">
        <v>2286.6318546925372</v>
      </c>
      <c r="C2262" s="112">
        <v>406.99999999999955</v>
      </c>
    </row>
    <row r="2263" spans="2:3" x14ac:dyDescent="0.3">
      <c r="B2263" s="258">
        <v>2286.4547935566234</v>
      </c>
      <c r="C2263" s="112">
        <v>406.99999999999955</v>
      </c>
    </row>
    <row r="2264" spans="2:3" x14ac:dyDescent="0.3">
      <c r="B2264" s="258">
        <v>2286.0962356211235</v>
      </c>
      <c r="C2264" s="112">
        <v>406.99999999999955</v>
      </c>
    </row>
    <row r="2265" spans="2:3" x14ac:dyDescent="0.3">
      <c r="B2265" s="258">
        <v>2285.9572306110422</v>
      </c>
      <c r="C2265" s="112">
        <v>406.99999999999955</v>
      </c>
    </row>
    <row r="2266" spans="2:3" x14ac:dyDescent="0.3">
      <c r="B2266" s="258">
        <v>2285.8130541744604</v>
      </c>
      <c r="C2266" s="112">
        <v>406.99999999999955</v>
      </c>
    </row>
    <row r="2267" spans="2:3" x14ac:dyDescent="0.3">
      <c r="B2267" s="258">
        <v>2285.7211891259535</v>
      </c>
      <c r="C2267" s="112">
        <v>406.99999999999955</v>
      </c>
    </row>
    <row r="2268" spans="2:3" x14ac:dyDescent="0.3">
      <c r="B2268" s="258">
        <v>2285.6212584637433</v>
      </c>
      <c r="C2268" s="112">
        <v>406.99999999999955</v>
      </c>
    </row>
    <row r="2269" spans="2:3" x14ac:dyDescent="0.3">
      <c r="B2269" s="258">
        <v>2285.473240997655</v>
      </c>
      <c r="C2269" s="112">
        <v>406.99999999999955</v>
      </c>
    </row>
    <row r="2270" spans="2:3" x14ac:dyDescent="0.3">
      <c r="B2270" s="258">
        <v>2285.2304054996753</v>
      </c>
      <c r="C2270" s="112">
        <v>406.99999999999955</v>
      </c>
    </row>
    <row r="2271" spans="2:3" x14ac:dyDescent="0.3">
      <c r="B2271" s="258">
        <v>2285.1640559875436</v>
      </c>
      <c r="C2271" s="112">
        <v>406.99999999999955</v>
      </c>
    </row>
    <row r="2272" spans="2:3" x14ac:dyDescent="0.3">
      <c r="B2272" s="258">
        <v>2285.0191589580663</v>
      </c>
      <c r="C2272" s="112">
        <v>406.99999999999955</v>
      </c>
    </row>
    <row r="2273" spans="2:3" x14ac:dyDescent="0.3">
      <c r="B2273" s="258">
        <v>2284.8070993438132</v>
      </c>
      <c r="C2273" s="112">
        <v>406.99999999999955</v>
      </c>
    </row>
    <row r="2274" spans="2:3" x14ac:dyDescent="0.3">
      <c r="B2274" s="258">
        <v>2284.6471310659281</v>
      </c>
      <c r="C2274" s="112">
        <v>406.99999999999955</v>
      </c>
    </row>
    <row r="2275" spans="2:3" x14ac:dyDescent="0.3">
      <c r="B2275" s="258">
        <v>2284.5263097996308</v>
      </c>
      <c r="C2275" s="112">
        <v>406.99999999999955</v>
      </c>
    </row>
    <row r="2276" spans="2:3" x14ac:dyDescent="0.3">
      <c r="B2276" s="258">
        <v>2284.4568849662696</v>
      </c>
      <c r="C2276" s="112">
        <v>406.99999999999955</v>
      </c>
    </row>
    <row r="2277" spans="2:3" x14ac:dyDescent="0.3">
      <c r="B2277" s="258">
        <v>2284.2514748826707</v>
      </c>
      <c r="C2277" s="112">
        <v>406.99999999999955</v>
      </c>
    </row>
    <row r="2278" spans="2:3" x14ac:dyDescent="0.3">
      <c r="B2278" s="258">
        <v>2284.1563706251404</v>
      </c>
      <c r="C2278" s="112">
        <v>406.99999999999955</v>
      </c>
    </row>
    <row r="2279" spans="2:3" x14ac:dyDescent="0.3">
      <c r="B2279" s="258">
        <v>2284.0352818821916</v>
      </c>
      <c r="C2279" s="112">
        <v>406.99999999999955</v>
      </c>
    </row>
    <row r="2280" spans="2:3" x14ac:dyDescent="0.3">
      <c r="B2280" s="258">
        <v>2283.7943408674646</v>
      </c>
      <c r="C2280" s="112">
        <v>406.99999999999955</v>
      </c>
    </row>
    <row r="2281" spans="2:3" x14ac:dyDescent="0.3">
      <c r="B2281" s="258">
        <v>2283.624095971019</v>
      </c>
      <c r="C2281" s="112">
        <v>406.99999999999955</v>
      </c>
    </row>
    <row r="2282" spans="2:3" x14ac:dyDescent="0.3">
      <c r="B2282" s="258">
        <v>2283.4635023333353</v>
      </c>
      <c r="C2282" s="112">
        <v>406.99999999999955</v>
      </c>
    </row>
    <row r="2283" spans="2:3" x14ac:dyDescent="0.3">
      <c r="B2283" s="258">
        <v>2283.2484147021028</v>
      </c>
      <c r="C2283" s="112">
        <v>406.99999999999955</v>
      </c>
    </row>
    <row r="2284" spans="2:3" x14ac:dyDescent="0.3">
      <c r="B2284" s="258">
        <v>2283.0752207566993</v>
      </c>
      <c r="C2284" s="112">
        <v>406.99999999999955</v>
      </c>
    </row>
    <row r="2285" spans="2:3" x14ac:dyDescent="0.3">
      <c r="B2285" s="258">
        <v>2282.9746797533653</v>
      </c>
      <c r="C2285" s="112">
        <v>406.99999999999955</v>
      </c>
    </row>
    <row r="2286" spans="2:3" x14ac:dyDescent="0.3">
      <c r="B2286" s="258">
        <v>2282.7508640053625</v>
      </c>
      <c r="C2286" s="112">
        <v>406.99999999999955</v>
      </c>
    </row>
    <row r="2287" spans="2:3" x14ac:dyDescent="0.3">
      <c r="B2287" s="258">
        <v>2282.5728163909316</v>
      </c>
      <c r="C2287" s="112">
        <v>406.99999999999955</v>
      </c>
    </row>
    <row r="2288" spans="2:3" x14ac:dyDescent="0.3">
      <c r="B2288" s="258">
        <v>2282.4730923515904</v>
      </c>
      <c r="C2288" s="112">
        <v>406.99999999999955</v>
      </c>
    </row>
    <row r="2289" spans="2:3" x14ac:dyDescent="0.3">
      <c r="B2289" s="258">
        <v>2282.1805319023379</v>
      </c>
      <c r="C2289" s="112">
        <v>406.99999999999955</v>
      </c>
    </row>
    <row r="2290" spans="2:3" x14ac:dyDescent="0.3">
      <c r="B2290" s="258">
        <v>2281.9866294782291</v>
      </c>
      <c r="C2290" s="112">
        <v>406.99999999999955</v>
      </c>
    </row>
    <row r="2291" spans="2:3" x14ac:dyDescent="0.3">
      <c r="B2291" s="258">
        <v>2281.8649133245317</v>
      </c>
      <c r="C2291" s="112">
        <v>406.99999999999955</v>
      </c>
    </row>
    <row r="2292" spans="2:3" x14ac:dyDescent="0.3">
      <c r="B2292" s="258">
        <v>2281.7382679902985</v>
      </c>
      <c r="C2292" s="112">
        <v>406.99999999999955</v>
      </c>
    </row>
    <row r="2293" spans="2:3" x14ac:dyDescent="0.3">
      <c r="B2293" s="258">
        <v>2281.5610061272719</v>
      </c>
      <c r="C2293" s="112">
        <v>406.99999999999955</v>
      </c>
    </row>
    <row r="2294" spans="2:3" x14ac:dyDescent="0.3">
      <c r="B2294" s="258">
        <v>2281.3584187627675</v>
      </c>
      <c r="C2294" s="112">
        <v>406.99999999999955</v>
      </c>
    </row>
    <row r="2295" spans="2:3" x14ac:dyDescent="0.3">
      <c r="B2295" s="258">
        <v>2281.260992481798</v>
      </c>
      <c r="C2295" s="112">
        <v>406.99999999999955</v>
      </c>
    </row>
    <row r="2296" spans="2:3" x14ac:dyDescent="0.3">
      <c r="B2296" s="258">
        <v>2281.1316769010386</v>
      </c>
      <c r="C2296" s="112">
        <v>406.99999999999955</v>
      </c>
    </row>
    <row r="2297" spans="2:3" x14ac:dyDescent="0.3">
      <c r="B2297" s="258">
        <v>2281.0274772134721</v>
      </c>
      <c r="C2297" s="112">
        <v>406.99999999999955</v>
      </c>
    </row>
    <row r="2298" spans="2:3" x14ac:dyDescent="0.3">
      <c r="B2298" s="258">
        <v>2280.8287503973206</v>
      </c>
      <c r="C2298" s="112">
        <v>406.99999999999955</v>
      </c>
    </row>
    <row r="2299" spans="2:3" x14ac:dyDescent="0.3">
      <c r="B2299" s="258">
        <v>2280.6615317572887</v>
      </c>
      <c r="C2299" s="112">
        <v>406.99999999999955</v>
      </c>
    </row>
    <row r="2300" spans="2:3" x14ac:dyDescent="0.3">
      <c r="B2300" s="258">
        <v>2280.5511936514176</v>
      </c>
      <c r="C2300" s="112">
        <v>406.99999999999955</v>
      </c>
    </row>
    <row r="2301" spans="2:3" x14ac:dyDescent="0.3">
      <c r="B2301" s="258">
        <v>2280.4098681791943</v>
      </c>
      <c r="C2301" s="112">
        <v>406.99999999999955</v>
      </c>
    </row>
    <row r="2302" spans="2:3" x14ac:dyDescent="0.3">
      <c r="B2302" s="258">
        <v>2280.1974327077114</v>
      </c>
      <c r="C2302" s="112">
        <v>406.99999999999955</v>
      </c>
    </row>
    <row r="2303" spans="2:3" x14ac:dyDescent="0.3">
      <c r="B2303" s="258">
        <v>2280.0391798583801</v>
      </c>
      <c r="C2303" s="112">
        <v>406.99999999999955</v>
      </c>
    </row>
    <row r="2304" spans="2:3" x14ac:dyDescent="0.3">
      <c r="B2304" s="258">
        <v>2279.8922745597733</v>
      </c>
      <c r="C2304" s="112">
        <v>406.99999999999955</v>
      </c>
    </row>
    <row r="2305" spans="2:3" x14ac:dyDescent="0.3">
      <c r="B2305" s="258">
        <v>2279.7531004670727</v>
      </c>
      <c r="C2305" s="112">
        <v>406.99999999999955</v>
      </c>
    </row>
    <row r="2306" spans="2:3" x14ac:dyDescent="0.3">
      <c r="B2306" s="258">
        <v>2279.6521952135818</v>
      </c>
      <c r="C2306" s="112">
        <v>406.99999999999955</v>
      </c>
    </row>
    <row r="2307" spans="2:3" x14ac:dyDescent="0.3">
      <c r="B2307" s="258">
        <v>2279.5908207693997</v>
      </c>
      <c r="C2307" s="112">
        <v>406.99999999999955</v>
      </c>
    </row>
    <row r="2308" spans="2:3" x14ac:dyDescent="0.3">
      <c r="B2308" s="258">
        <v>2279.362954619362</v>
      </c>
      <c r="C2308" s="112">
        <v>406.99999999999955</v>
      </c>
    </row>
    <row r="2309" spans="2:3" x14ac:dyDescent="0.3">
      <c r="B2309" s="258">
        <v>2279.2916032860853</v>
      </c>
      <c r="C2309" s="112">
        <v>406.99999999999955</v>
      </c>
    </row>
    <row r="2310" spans="2:3" x14ac:dyDescent="0.3">
      <c r="B2310" s="258">
        <v>2279.1738297530014</v>
      </c>
      <c r="C2310" s="112">
        <v>406.99999999999955</v>
      </c>
    </row>
    <row r="2311" spans="2:3" x14ac:dyDescent="0.3">
      <c r="B2311" s="258">
        <v>2279.004332084668</v>
      </c>
      <c r="C2311" s="112">
        <v>406.99999999999955</v>
      </c>
    </row>
    <row r="2312" spans="2:3" x14ac:dyDescent="0.3">
      <c r="B2312" s="258">
        <v>2278.8245534989974</v>
      </c>
      <c r="C2312" s="112">
        <v>406.99999999999955</v>
      </c>
    </row>
    <row r="2313" spans="2:3" x14ac:dyDescent="0.3">
      <c r="B2313" s="258">
        <v>2278.7534522156052</v>
      </c>
      <c r="C2313" s="112">
        <v>406.99999999999955</v>
      </c>
    </row>
    <row r="2314" spans="2:3" x14ac:dyDescent="0.3">
      <c r="B2314" s="258">
        <v>2278.6455140586927</v>
      </c>
      <c r="C2314" s="112">
        <v>406.99999999999955</v>
      </c>
    </row>
    <row r="2315" spans="2:3" x14ac:dyDescent="0.3">
      <c r="B2315" s="258">
        <v>2278.5230969899308</v>
      </c>
      <c r="C2315" s="112">
        <v>406.99999999999955</v>
      </c>
    </row>
    <row r="2316" spans="2:3" x14ac:dyDescent="0.3">
      <c r="B2316" s="258">
        <v>2278.3974567072232</v>
      </c>
      <c r="C2316" s="112">
        <v>406.99999999999955</v>
      </c>
    </row>
    <row r="2317" spans="2:3" x14ac:dyDescent="0.3">
      <c r="B2317" s="258">
        <v>2278.2940926052752</v>
      </c>
      <c r="C2317" s="112">
        <v>406.99999999999955</v>
      </c>
    </row>
    <row r="2318" spans="2:3" x14ac:dyDescent="0.3">
      <c r="B2318" s="258">
        <v>2278.0289670959946</v>
      </c>
      <c r="C2318" s="112">
        <v>406.99999999999955</v>
      </c>
    </row>
    <row r="2319" spans="2:3" x14ac:dyDescent="0.3">
      <c r="B2319" s="258">
        <v>2277.8238253046316</v>
      </c>
      <c r="C2319" s="112">
        <v>406.99999999999955</v>
      </c>
    </row>
    <row r="2320" spans="2:3" x14ac:dyDescent="0.3">
      <c r="B2320" s="258">
        <v>2277.7609223914365</v>
      </c>
      <c r="C2320" s="112">
        <v>406.99999999999955</v>
      </c>
    </row>
    <row r="2321" spans="2:3" x14ac:dyDescent="0.3">
      <c r="B2321" s="258">
        <v>2277.6357499146484</v>
      </c>
      <c r="C2321" s="112">
        <v>406.99999999999955</v>
      </c>
    </row>
    <row r="2322" spans="2:3" x14ac:dyDescent="0.3">
      <c r="B2322" s="258">
        <v>2277.4999536874375</v>
      </c>
      <c r="C2322" s="112">
        <v>406.99999999999955</v>
      </c>
    </row>
    <row r="2323" spans="2:3" x14ac:dyDescent="0.3">
      <c r="B2323" s="258">
        <v>2277.305968877808</v>
      </c>
      <c r="C2323" s="112">
        <v>406.99999999999955</v>
      </c>
    </row>
    <row r="2324" spans="2:3" x14ac:dyDescent="0.3">
      <c r="B2324" s="258">
        <v>2277.2515355175228</v>
      </c>
      <c r="C2324" s="112">
        <v>406.99999999999955</v>
      </c>
    </row>
    <row r="2325" spans="2:3" x14ac:dyDescent="0.3">
      <c r="B2325" s="258">
        <v>2277.1468554711237</v>
      </c>
      <c r="C2325" s="112">
        <v>406.99999999999955</v>
      </c>
    </row>
    <row r="2326" spans="2:3" x14ac:dyDescent="0.3">
      <c r="B2326" s="258">
        <v>2276.9695377942298</v>
      </c>
      <c r="C2326" s="112">
        <v>406.99999999999955</v>
      </c>
    </row>
    <row r="2327" spans="2:3" x14ac:dyDescent="0.3">
      <c r="B2327" s="258">
        <v>2276.8172366450704</v>
      </c>
      <c r="C2327" s="112">
        <v>406.99999999999955</v>
      </c>
    </row>
    <row r="2328" spans="2:3" x14ac:dyDescent="0.3">
      <c r="B2328" s="258">
        <v>2276.5993726618212</v>
      </c>
      <c r="C2328" s="112">
        <v>406.99999999999955</v>
      </c>
    </row>
    <row r="2329" spans="2:3" x14ac:dyDescent="0.3">
      <c r="B2329" s="258">
        <v>2276.4551822888316</v>
      </c>
      <c r="C2329" s="112">
        <v>406.99999999999955</v>
      </c>
    </row>
    <row r="2330" spans="2:3" x14ac:dyDescent="0.3">
      <c r="B2330" s="258">
        <v>2276.3612874822452</v>
      </c>
      <c r="C2330" s="112">
        <v>406.99999999999955</v>
      </c>
    </row>
    <row r="2331" spans="2:3" x14ac:dyDescent="0.3">
      <c r="B2331" s="258">
        <v>2276.2962601728104</v>
      </c>
      <c r="C2331" s="112">
        <v>406.99999999999955</v>
      </c>
    </row>
    <row r="2332" spans="2:3" x14ac:dyDescent="0.3">
      <c r="B2332" s="258">
        <v>2276.0235356288272</v>
      </c>
      <c r="C2332" s="112">
        <v>406.99999999999955</v>
      </c>
    </row>
    <row r="2333" spans="2:3" x14ac:dyDescent="0.3">
      <c r="B2333" s="258">
        <v>2275.9183602825474</v>
      </c>
      <c r="C2333" s="112">
        <v>406.99999999999955</v>
      </c>
    </row>
    <row r="2334" spans="2:3" x14ac:dyDescent="0.3">
      <c r="B2334" s="258">
        <v>2275.8298053906351</v>
      </c>
      <c r="C2334" s="112">
        <v>406.99999999999955</v>
      </c>
    </row>
    <row r="2335" spans="2:3" x14ac:dyDescent="0.3">
      <c r="B2335" s="258">
        <v>2275.7300540211208</v>
      </c>
      <c r="C2335" s="112">
        <v>406.99999999999955</v>
      </c>
    </row>
    <row r="2336" spans="2:3" x14ac:dyDescent="0.3">
      <c r="B2336" s="258">
        <v>2275.6382479632052</v>
      </c>
      <c r="C2336" s="112">
        <v>406.99999999999955</v>
      </c>
    </row>
    <row r="2337" spans="2:3" x14ac:dyDescent="0.3">
      <c r="B2337" s="258">
        <v>2275.5538174658909</v>
      </c>
      <c r="C2337" s="112">
        <v>406.99999999999955</v>
      </c>
    </row>
    <row r="2338" spans="2:3" x14ac:dyDescent="0.3">
      <c r="B2338" s="258">
        <v>2275.3736077678964</v>
      </c>
      <c r="C2338" s="112">
        <v>406.99999999999955</v>
      </c>
    </row>
    <row r="2339" spans="2:3" x14ac:dyDescent="0.3">
      <c r="B2339" s="258">
        <v>2275.2865349083509</v>
      </c>
      <c r="C2339" s="112">
        <v>406.99999999999955</v>
      </c>
    </row>
    <row r="2340" spans="2:3" x14ac:dyDescent="0.3">
      <c r="B2340" s="258">
        <v>2275.1682230527667</v>
      </c>
      <c r="C2340" s="112">
        <v>406.99999999999955</v>
      </c>
    </row>
    <row r="2341" spans="2:3" x14ac:dyDescent="0.3">
      <c r="B2341" s="258">
        <v>2275.0501381410345</v>
      </c>
      <c r="C2341" s="112">
        <v>406.99999999999955</v>
      </c>
    </row>
    <row r="2342" spans="2:3" x14ac:dyDescent="0.3">
      <c r="B2342" s="258">
        <v>2274.9707081591573</v>
      </c>
      <c r="C2342" s="112">
        <v>406.99999999999955</v>
      </c>
    </row>
    <row r="2343" spans="2:3" x14ac:dyDescent="0.3">
      <c r="B2343" s="258">
        <v>2274.7969624832817</v>
      </c>
      <c r="C2343" s="112">
        <v>406.99999999999955</v>
      </c>
    </row>
    <row r="2344" spans="2:3" x14ac:dyDescent="0.3">
      <c r="B2344" s="258">
        <v>2274.627191947176</v>
      </c>
      <c r="C2344" s="112">
        <v>406.99999999999955</v>
      </c>
    </row>
    <row r="2345" spans="2:3" x14ac:dyDescent="0.3">
      <c r="B2345" s="258">
        <v>2274.316438630894</v>
      </c>
      <c r="C2345" s="112">
        <v>406.99999999999955</v>
      </c>
    </row>
    <row r="2346" spans="2:3" x14ac:dyDescent="0.3">
      <c r="B2346" s="258">
        <v>2274.0528323555682</v>
      </c>
      <c r="C2346" s="112">
        <v>406.99999999999955</v>
      </c>
    </row>
    <row r="2347" spans="2:3" x14ac:dyDescent="0.3">
      <c r="B2347" s="258">
        <v>2273.9038675052775</v>
      </c>
      <c r="C2347" s="112">
        <v>406.99999999999955</v>
      </c>
    </row>
    <row r="2348" spans="2:3" x14ac:dyDescent="0.3">
      <c r="B2348" s="258">
        <v>2273.7065923272894</v>
      </c>
      <c r="C2348" s="112">
        <v>406.99999999999955</v>
      </c>
    </row>
    <row r="2349" spans="2:3" x14ac:dyDescent="0.3">
      <c r="B2349" s="258">
        <v>2273.5709776586814</v>
      </c>
      <c r="C2349" s="112">
        <v>406.99999999999955</v>
      </c>
    </row>
    <row r="2350" spans="2:3" x14ac:dyDescent="0.3">
      <c r="B2350" s="258">
        <v>2273.3695834053251</v>
      </c>
      <c r="C2350" s="112">
        <v>406.99999999999955</v>
      </c>
    </row>
    <row r="2351" spans="2:3" x14ac:dyDescent="0.3">
      <c r="B2351" s="258">
        <v>2273.2714893944881</v>
      </c>
      <c r="C2351" s="112">
        <v>406.99999999999955</v>
      </c>
    </row>
    <row r="2352" spans="2:3" x14ac:dyDescent="0.3">
      <c r="B2352" s="258">
        <v>2273.1470162863102</v>
      </c>
      <c r="C2352" s="112">
        <v>406.99999999999955</v>
      </c>
    </row>
    <row r="2353" spans="2:3" x14ac:dyDescent="0.3">
      <c r="B2353" s="258">
        <v>2272.9670811692426</v>
      </c>
      <c r="C2353" s="112">
        <v>406.99999999999955</v>
      </c>
    </row>
    <row r="2354" spans="2:3" x14ac:dyDescent="0.3">
      <c r="B2354" s="258">
        <v>2272.8194863588578</v>
      </c>
      <c r="C2354" s="112">
        <v>406.99999999999955</v>
      </c>
    </row>
    <row r="2355" spans="2:3" x14ac:dyDescent="0.3">
      <c r="B2355" s="258">
        <v>2272.7381638091424</v>
      </c>
      <c r="C2355" s="112">
        <v>406.99999999999955</v>
      </c>
    </row>
    <row r="2356" spans="2:3" x14ac:dyDescent="0.3">
      <c r="B2356" s="258">
        <v>2272.6222070079011</v>
      </c>
      <c r="C2356" s="112">
        <v>406.99999999999955</v>
      </c>
    </row>
    <row r="2357" spans="2:3" x14ac:dyDescent="0.3">
      <c r="B2357" s="258">
        <v>2272.5805971068808</v>
      </c>
      <c r="C2357" s="112">
        <v>406.99999999999955</v>
      </c>
    </row>
    <row r="2358" spans="2:3" x14ac:dyDescent="0.3">
      <c r="B2358" s="258">
        <v>2272.4109724873374</v>
      </c>
      <c r="C2358" s="112">
        <v>406.99999999999955</v>
      </c>
    </row>
    <row r="2359" spans="2:3" x14ac:dyDescent="0.3">
      <c r="B2359" s="258">
        <v>2272.2606438764928</v>
      </c>
      <c r="C2359" s="112">
        <v>406.99999999999955</v>
      </c>
    </row>
    <row r="2360" spans="2:3" x14ac:dyDescent="0.3">
      <c r="B2360" s="258">
        <v>2272.1175165083364</v>
      </c>
      <c r="C2360" s="112">
        <v>406.99999999999955</v>
      </c>
    </row>
    <row r="2361" spans="2:3" x14ac:dyDescent="0.3">
      <c r="B2361" s="258">
        <v>2271.960819726336</v>
      </c>
      <c r="C2361" s="112">
        <v>406.99999999999955</v>
      </c>
    </row>
    <row r="2362" spans="2:3" x14ac:dyDescent="0.3">
      <c r="B2362" s="258">
        <v>2271.888630633101</v>
      </c>
      <c r="C2362" s="112">
        <v>406.99999999999955</v>
      </c>
    </row>
    <row r="2363" spans="2:3" x14ac:dyDescent="0.3">
      <c r="B2363" s="258">
        <v>2271.8136518937868</v>
      </c>
      <c r="C2363" s="112">
        <v>406.99999999999955</v>
      </c>
    </row>
    <row r="2364" spans="2:3" x14ac:dyDescent="0.3">
      <c r="B2364" s="258">
        <v>2271.720727867887</v>
      </c>
      <c r="C2364" s="112">
        <v>406.99999999999955</v>
      </c>
    </row>
    <row r="2365" spans="2:3" x14ac:dyDescent="0.3">
      <c r="B2365" s="258">
        <v>2271.638428744659</v>
      </c>
      <c r="C2365" s="112">
        <v>406.99999999999955</v>
      </c>
    </row>
    <row r="2366" spans="2:3" x14ac:dyDescent="0.3">
      <c r="B2366" s="258">
        <v>2271.5529399520551</v>
      </c>
      <c r="C2366" s="112">
        <v>406.99999999999955</v>
      </c>
    </row>
    <row r="2367" spans="2:3" x14ac:dyDescent="0.3">
      <c r="B2367" s="258">
        <v>2271.4631603677472</v>
      </c>
      <c r="C2367" s="112">
        <v>406.99999999999955</v>
      </c>
    </row>
    <row r="2368" spans="2:3" x14ac:dyDescent="0.3">
      <c r="B2368" s="258">
        <v>2271.3486722307834</v>
      </c>
      <c r="C2368" s="112">
        <v>406.99999999999955</v>
      </c>
    </row>
    <row r="2369" spans="2:3" x14ac:dyDescent="0.3">
      <c r="B2369" s="258">
        <v>2271.3015080434207</v>
      </c>
      <c r="C2369" s="112">
        <v>406.99999999999955</v>
      </c>
    </row>
    <row r="2370" spans="2:3" x14ac:dyDescent="0.3">
      <c r="B2370" s="258">
        <v>2271.0664128253261</v>
      </c>
      <c r="C2370" s="112">
        <v>406.99999999999955</v>
      </c>
    </row>
    <row r="2371" spans="2:3" x14ac:dyDescent="0.3">
      <c r="B2371" s="258">
        <v>2270.9154537642457</v>
      </c>
      <c r="C2371" s="112">
        <v>406.99999999999955</v>
      </c>
    </row>
    <row r="2372" spans="2:3" x14ac:dyDescent="0.3">
      <c r="B2372" s="258">
        <v>2270.8035210933267</v>
      </c>
      <c r="C2372" s="112">
        <v>406.99999999999955</v>
      </c>
    </row>
    <row r="2373" spans="2:3" x14ac:dyDescent="0.3">
      <c r="B2373" s="258">
        <v>2270.6856401254272</v>
      </c>
      <c r="C2373" s="112">
        <v>406.99999999999955</v>
      </c>
    </row>
    <row r="2374" spans="2:3" x14ac:dyDescent="0.3">
      <c r="B2374" s="258">
        <v>2270.5682027476814</v>
      </c>
      <c r="C2374" s="112">
        <v>406.99999999999955</v>
      </c>
    </row>
    <row r="2375" spans="2:3" x14ac:dyDescent="0.3">
      <c r="B2375" s="258">
        <v>2270.4202180565067</v>
      </c>
      <c r="C2375" s="112">
        <v>406.99999999999955</v>
      </c>
    </row>
    <row r="2376" spans="2:3" x14ac:dyDescent="0.3">
      <c r="B2376" s="258">
        <v>2270.0751794341618</v>
      </c>
      <c r="C2376" s="112">
        <v>406.99999999999955</v>
      </c>
    </row>
    <row r="2377" spans="2:3" x14ac:dyDescent="0.3">
      <c r="B2377" s="258">
        <v>2269.9153358904082</v>
      </c>
      <c r="C2377" s="112">
        <v>406.99999999999955</v>
      </c>
    </row>
    <row r="2378" spans="2:3" x14ac:dyDescent="0.3">
      <c r="B2378" s="258">
        <v>2269.7597545370677</v>
      </c>
      <c r="C2378" s="112">
        <v>406.99999999999955</v>
      </c>
    </row>
    <row r="2379" spans="2:3" x14ac:dyDescent="0.3">
      <c r="B2379" s="258">
        <v>2269.5145845053253</v>
      </c>
      <c r="C2379" s="112">
        <v>406.99999999999955</v>
      </c>
    </row>
    <row r="2380" spans="2:3" x14ac:dyDescent="0.3">
      <c r="B2380" s="258">
        <v>2269.341878849883</v>
      </c>
      <c r="C2380" s="112">
        <v>406.99999999999955</v>
      </c>
    </row>
    <row r="2381" spans="2:3" x14ac:dyDescent="0.3">
      <c r="B2381" s="258">
        <v>2269.1942661420217</v>
      </c>
      <c r="C2381" s="112">
        <v>406.99999999999955</v>
      </c>
    </row>
    <row r="2382" spans="2:3" x14ac:dyDescent="0.3">
      <c r="B2382" s="258">
        <v>2269.0752601070462</v>
      </c>
      <c r="C2382" s="112">
        <v>406.99999999999955</v>
      </c>
    </row>
    <row r="2383" spans="2:3" x14ac:dyDescent="0.3">
      <c r="B2383" s="258">
        <v>2268.9278159117739</v>
      </c>
      <c r="C2383" s="112">
        <v>406.99999999999955</v>
      </c>
    </row>
    <row r="2384" spans="2:3" x14ac:dyDescent="0.3">
      <c r="B2384" s="258">
        <v>2268.6353009554382</v>
      </c>
      <c r="C2384" s="112">
        <v>406.99999999999955</v>
      </c>
    </row>
    <row r="2385" spans="2:3" x14ac:dyDescent="0.3">
      <c r="B2385" s="258">
        <v>2268.4374922304851</v>
      </c>
      <c r="C2385" s="112">
        <v>406.99999999999955</v>
      </c>
    </row>
    <row r="2386" spans="2:3" x14ac:dyDescent="0.3">
      <c r="B2386" s="258">
        <v>2268.3674222329346</v>
      </c>
      <c r="C2386" s="112">
        <v>406.99999999999955</v>
      </c>
    </row>
    <row r="2387" spans="2:3" x14ac:dyDescent="0.3">
      <c r="B2387" s="258">
        <v>2268.1754956789869</v>
      </c>
      <c r="C2387" s="112">
        <v>406.99999999999955</v>
      </c>
    </row>
    <row r="2388" spans="2:3" x14ac:dyDescent="0.3">
      <c r="B2388" s="258">
        <v>2267.9269084690209</v>
      </c>
      <c r="C2388" s="112">
        <v>406.99999999999955</v>
      </c>
    </row>
    <row r="2389" spans="2:3" x14ac:dyDescent="0.3">
      <c r="B2389" s="258">
        <v>2267.7784852446257</v>
      </c>
      <c r="C2389" s="112">
        <v>406.99999999999955</v>
      </c>
    </row>
    <row r="2390" spans="2:3" x14ac:dyDescent="0.3">
      <c r="B2390" s="258">
        <v>2267.5856630765288</v>
      </c>
      <c r="C2390" s="112">
        <v>406.99999999999955</v>
      </c>
    </row>
    <row r="2391" spans="2:3" x14ac:dyDescent="0.3">
      <c r="B2391" s="258">
        <v>2267.4876925769863</v>
      </c>
      <c r="C2391" s="112">
        <v>406.99999999999955</v>
      </c>
    </row>
    <row r="2392" spans="2:3" x14ac:dyDescent="0.3">
      <c r="B2392" s="258">
        <v>2267.4017679296376</v>
      </c>
      <c r="C2392" s="112">
        <v>406.99999999999955</v>
      </c>
    </row>
    <row r="2393" spans="2:3" x14ac:dyDescent="0.3">
      <c r="B2393" s="258">
        <v>2267.1870077570597</v>
      </c>
      <c r="C2393" s="112">
        <v>406.99999999999955</v>
      </c>
    </row>
    <row r="2394" spans="2:3" x14ac:dyDescent="0.3">
      <c r="B2394" s="258">
        <v>2267.1128055848726</v>
      </c>
      <c r="C2394" s="112">
        <v>406.99999999999955</v>
      </c>
    </row>
    <row r="2395" spans="2:3" x14ac:dyDescent="0.3">
      <c r="B2395" s="258">
        <v>2266.7996433709068</v>
      </c>
      <c r="C2395" s="112">
        <v>406.99999999999955</v>
      </c>
    </row>
    <row r="2396" spans="2:3" x14ac:dyDescent="0.3">
      <c r="B2396" s="258">
        <v>2266.7648256027614</v>
      </c>
      <c r="C2396" s="112">
        <v>406.99999999999955</v>
      </c>
    </row>
    <row r="2397" spans="2:3" x14ac:dyDescent="0.3">
      <c r="B2397" s="258">
        <v>2266.6458218880489</v>
      </c>
      <c r="C2397" s="112">
        <v>406.99999999999955</v>
      </c>
    </row>
    <row r="2398" spans="2:3" x14ac:dyDescent="0.3">
      <c r="B2398" s="258">
        <v>2266.4216996222012</v>
      </c>
      <c r="C2398" s="112">
        <v>406.99999999999955</v>
      </c>
    </row>
    <row r="2399" spans="2:3" x14ac:dyDescent="0.3">
      <c r="B2399" s="258">
        <v>2266.290231899437</v>
      </c>
      <c r="C2399" s="112">
        <v>406.99999999999955</v>
      </c>
    </row>
    <row r="2400" spans="2:3" x14ac:dyDescent="0.3">
      <c r="B2400" s="258">
        <v>2266.218680587986</v>
      </c>
      <c r="C2400" s="112">
        <v>406.99999999999955</v>
      </c>
    </row>
    <row r="2401" spans="2:3" x14ac:dyDescent="0.3">
      <c r="B2401" s="258">
        <v>2266.0802094881437</v>
      </c>
      <c r="C2401" s="112">
        <v>406.99999999999955</v>
      </c>
    </row>
    <row r="2402" spans="2:3" x14ac:dyDescent="0.3">
      <c r="B2402" s="258">
        <v>2265.9497819225007</v>
      </c>
      <c r="C2402" s="112">
        <v>406.99999999999955</v>
      </c>
    </row>
    <row r="2403" spans="2:3" x14ac:dyDescent="0.3">
      <c r="B2403" s="258">
        <v>2265.8417682202476</v>
      </c>
      <c r="C2403" s="112">
        <v>406.99999999999955</v>
      </c>
    </row>
    <row r="2404" spans="2:3" x14ac:dyDescent="0.3">
      <c r="B2404" s="258">
        <v>2265.7480407375929</v>
      </c>
      <c r="C2404" s="112">
        <v>406.99999999999955</v>
      </c>
    </row>
    <row r="2405" spans="2:3" x14ac:dyDescent="0.3">
      <c r="B2405" s="258">
        <v>2265.618308399929</v>
      </c>
      <c r="C2405" s="112">
        <v>406.99999999999955</v>
      </c>
    </row>
    <row r="2406" spans="2:3" x14ac:dyDescent="0.3">
      <c r="B2406" s="258">
        <v>2265.5008369366842</v>
      </c>
      <c r="C2406" s="112">
        <v>406.99999999999955</v>
      </c>
    </row>
    <row r="2407" spans="2:3" x14ac:dyDescent="0.3">
      <c r="B2407" s="258">
        <v>2265.3897189515892</v>
      </c>
      <c r="C2407" s="112">
        <v>406.99999999999955</v>
      </c>
    </row>
    <row r="2408" spans="2:3" x14ac:dyDescent="0.3">
      <c r="B2408" s="258">
        <v>2265.223976525122</v>
      </c>
      <c r="C2408" s="112">
        <v>406.99999999999955</v>
      </c>
    </row>
    <row r="2409" spans="2:3" x14ac:dyDescent="0.3">
      <c r="B2409" s="258">
        <v>2265.0361008251284</v>
      </c>
      <c r="C2409" s="112">
        <v>406.99999999999955</v>
      </c>
    </row>
    <row r="2410" spans="2:3" x14ac:dyDescent="0.3">
      <c r="B2410" s="258">
        <v>2264.8427678500238</v>
      </c>
      <c r="C2410" s="112">
        <v>406.99999999999955</v>
      </c>
    </row>
    <row r="2411" spans="2:3" x14ac:dyDescent="0.3">
      <c r="B2411" s="258">
        <v>2264.6609142418674</v>
      </c>
      <c r="C2411" s="112">
        <v>406.99999999999955</v>
      </c>
    </row>
    <row r="2412" spans="2:3" x14ac:dyDescent="0.3">
      <c r="B2412" s="258">
        <v>2264.4784948659758</v>
      </c>
      <c r="C2412" s="112">
        <v>406.99999999999955</v>
      </c>
    </row>
    <row r="2413" spans="2:3" x14ac:dyDescent="0.3">
      <c r="B2413" s="258">
        <v>2264.2945507795262</v>
      </c>
      <c r="C2413" s="112">
        <v>406.99999999999955</v>
      </c>
    </row>
    <row r="2414" spans="2:3" x14ac:dyDescent="0.3">
      <c r="B2414" s="258">
        <v>2264.1575855174679</v>
      </c>
      <c r="C2414" s="112">
        <v>406.99999999999955</v>
      </c>
    </row>
    <row r="2415" spans="2:3" x14ac:dyDescent="0.3">
      <c r="B2415" s="258">
        <v>2263.9244548650836</v>
      </c>
      <c r="C2415" s="112">
        <v>406.99999999999955</v>
      </c>
    </row>
    <row r="2416" spans="2:3" x14ac:dyDescent="0.3">
      <c r="B2416" s="258">
        <v>2263.7030530678085</v>
      </c>
      <c r="C2416" s="112">
        <v>406.99999999999955</v>
      </c>
    </row>
    <row r="2417" spans="2:3" x14ac:dyDescent="0.3">
      <c r="B2417" s="258">
        <v>2263.5985531184733</v>
      </c>
      <c r="C2417" s="112">
        <v>406.99999999999955</v>
      </c>
    </row>
    <row r="2418" spans="2:3" x14ac:dyDescent="0.3">
      <c r="B2418" s="258">
        <v>2263.4521878332434</v>
      </c>
      <c r="C2418" s="112">
        <v>406.99999999999955</v>
      </c>
    </row>
    <row r="2419" spans="2:3" x14ac:dyDescent="0.3">
      <c r="B2419" s="258">
        <v>2263.2330089972379</v>
      </c>
      <c r="C2419" s="112">
        <v>406.99999999999955</v>
      </c>
    </row>
    <row r="2420" spans="2:3" x14ac:dyDescent="0.3">
      <c r="B2420" s="258">
        <v>2263.033737540592</v>
      </c>
      <c r="C2420" s="112">
        <v>406.99999999999955</v>
      </c>
    </row>
    <row r="2421" spans="2:3" x14ac:dyDescent="0.3">
      <c r="B2421" s="258">
        <v>2262.9055107683048</v>
      </c>
      <c r="C2421" s="112">
        <v>406.99999999999955</v>
      </c>
    </row>
    <row r="2422" spans="2:3" x14ac:dyDescent="0.3">
      <c r="B2422" s="258">
        <v>2262.6491868675721</v>
      </c>
      <c r="C2422" s="112">
        <v>406.99999999999955</v>
      </c>
    </row>
    <row r="2423" spans="2:3" x14ac:dyDescent="0.3">
      <c r="B2423" s="258">
        <v>2262.484481962756</v>
      </c>
      <c r="C2423" s="112">
        <v>406.99999999999955</v>
      </c>
    </row>
    <row r="2424" spans="2:3" x14ac:dyDescent="0.3">
      <c r="B2424" s="258">
        <v>2262.3024793165114</v>
      </c>
      <c r="C2424" s="112">
        <v>406.99999999999955</v>
      </c>
    </row>
    <row r="2425" spans="2:3" x14ac:dyDescent="0.3">
      <c r="B2425" s="258">
        <v>2262.2047568418757</v>
      </c>
      <c r="C2425" s="112">
        <v>406.99999999999955</v>
      </c>
    </row>
    <row r="2426" spans="2:3" x14ac:dyDescent="0.3">
      <c r="B2426" s="258">
        <v>2261.9544622317817</v>
      </c>
      <c r="C2426" s="112">
        <v>406.99999999999955</v>
      </c>
    </row>
    <row r="2427" spans="2:3" x14ac:dyDescent="0.3">
      <c r="B2427" s="258">
        <v>2261.7788580342026</v>
      </c>
      <c r="C2427" s="112">
        <v>406.99999999999955</v>
      </c>
    </row>
    <row r="2428" spans="2:3" x14ac:dyDescent="0.3">
      <c r="B2428" s="258">
        <v>2261.6512806532446</v>
      </c>
      <c r="C2428" s="112">
        <v>406.99999999999955</v>
      </c>
    </row>
    <row r="2429" spans="2:3" x14ac:dyDescent="0.3">
      <c r="B2429" s="258">
        <v>2261.3362521917534</v>
      </c>
      <c r="C2429" s="112">
        <v>406.99999999999955</v>
      </c>
    </row>
    <row r="2430" spans="2:3" x14ac:dyDescent="0.3">
      <c r="B2430" s="258">
        <v>2261.1269859385648</v>
      </c>
      <c r="C2430" s="112">
        <v>406.99999999999955</v>
      </c>
    </row>
    <row r="2431" spans="2:3" x14ac:dyDescent="0.3">
      <c r="B2431" s="258">
        <v>2260.9840167067491</v>
      </c>
      <c r="C2431" s="112">
        <v>406.99999999999955</v>
      </c>
    </row>
    <row r="2432" spans="2:3" x14ac:dyDescent="0.3">
      <c r="B2432" s="258">
        <v>2260.8748740071219</v>
      </c>
      <c r="C2432" s="112">
        <v>406.99999999999955</v>
      </c>
    </row>
    <row r="2433" spans="2:3" x14ac:dyDescent="0.3">
      <c r="B2433" s="258">
        <v>2260.7719882921133</v>
      </c>
      <c r="C2433" s="112">
        <v>406.99999999999955</v>
      </c>
    </row>
    <row r="2434" spans="2:3" x14ac:dyDescent="0.3">
      <c r="B2434" s="258">
        <v>2260.6884883792923</v>
      </c>
      <c r="C2434" s="112">
        <v>406.99999999999955</v>
      </c>
    </row>
    <row r="2435" spans="2:3" x14ac:dyDescent="0.3">
      <c r="B2435" s="258">
        <v>2260.6221658368336</v>
      </c>
      <c r="C2435" s="112">
        <v>406.99999999999955</v>
      </c>
    </row>
    <row r="2436" spans="2:3" x14ac:dyDescent="0.3">
      <c r="B2436" s="258">
        <v>2260.3733715305743</v>
      </c>
      <c r="C2436" s="112">
        <v>406.99999999999955</v>
      </c>
    </row>
    <row r="2437" spans="2:3" x14ac:dyDescent="0.3">
      <c r="B2437" s="258">
        <v>2260.2016255084231</v>
      </c>
      <c r="C2437" s="112">
        <v>406.99999999999955</v>
      </c>
    </row>
    <row r="2438" spans="2:3" x14ac:dyDescent="0.3">
      <c r="B2438" s="258">
        <v>2260.0112203221302</v>
      </c>
      <c r="C2438" s="112">
        <v>406.99999999999955</v>
      </c>
    </row>
    <row r="2439" spans="2:3" x14ac:dyDescent="0.3">
      <c r="B2439" s="258">
        <v>2259.9047765295963</v>
      </c>
      <c r="C2439" s="112">
        <v>406.99999999999955</v>
      </c>
    </row>
    <row r="2440" spans="2:3" x14ac:dyDescent="0.3">
      <c r="B2440" s="258">
        <v>2259.6979363878399</v>
      </c>
      <c r="C2440" s="112">
        <v>406.99999999999955</v>
      </c>
    </row>
    <row r="2441" spans="2:3" x14ac:dyDescent="0.3">
      <c r="B2441" s="258">
        <v>2259.646025661335</v>
      </c>
      <c r="C2441" s="112">
        <v>406.99999999999955</v>
      </c>
    </row>
    <row r="2442" spans="2:3" x14ac:dyDescent="0.3">
      <c r="B2442" s="258">
        <v>2259.5464187741636</v>
      </c>
      <c r="C2442" s="112">
        <v>406.99999999999955</v>
      </c>
    </row>
    <row r="2443" spans="2:3" x14ac:dyDescent="0.3">
      <c r="B2443" s="258">
        <v>2259.4572417203863</v>
      </c>
      <c r="C2443" s="112">
        <v>406.99999999999955</v>
      </c>
    </row>
    <row r="2444" spans="2:3" x14ac:dyDescent="0.3">
      <c r="B2444" s="258">
        <v>2259.2723389709131</v>
      </c>
      <c r="C2444" s="112">
        <v>406.99999999999955</v>
      </c>
    </row>
    <row r="2445" spans="2:3" x14ac:dyDescent="0.3">
      <c r="B2445" s="258">
        <v>2259.1954810531192</v>
      </c>
      <c r="C2445" s="112">
        <v>406.99999999999955</v>
      </c>
    </row>
    <row r="2446" spans="2:3" x14ac:dyDescent="0.3">
      <c r="B2446" s="258">
        <v>2259.0666066643089</v>
      </c>
      <c r="C2446" s="112">
        <v>406.99999999999955</v>
      </c>
    </row>
    <row r="2447" spans="2:3" x14ac:dyDescent="0.3">
      <c r="B2447" s="258">
        <v>2258.912548466637</v>
      </c>
      <c r="C2447" s="112">
        <v>406.99999999999955</v>
      </c>
    </row>
    <row r="2448" spans="2:3" x14ac:dyDescent="0.3">
      <c r="B2448" s="258">
        <v>2258.7921978314548</v>
      </c>
      <c r="C2448" s="112">
        <v>406.99999999999955</v>
      </c>
    </row>
    <row r="2449" spans="2:3" x14ac:dyDescent="0.3">
      <c r="B2449" s="258">
        <v>2258.6912565877501</v>
      </c>
      <c r="C2449" s="112">
        <v>406.99999999999955</v>
      </c>
    </row>
    <row r="2450" spans="2:3" x14ac:dyDescent="0.3">
      <c r="B2450" s="258">
        <v>2258.6277437545514</v>
      </c>
      <c r="C2450" s="112">
        <v>406.99999999999955</v>
      </c>
    </row>
    <row r="2451" spans="2:3" x14ac:dyDescent="0.3">
      <c r="B2451" s="258">
        <v>2258.4242411684245</v>
      </c>
      <c r="C2451" s="112">
        <v>406.99999999999955</v>
      </c>
    </row>
    <row r="2452" spans="2:3" x14ac:dyDescent="0.3">
      <c r="B2452" s="258">
        <v>2258.2354295867431</v>
      </c>
      <c r="C2452" s="112">
        <v>406.99999999999955</v>
      </c>
    </row>
    <row r="2453" spans="2:3" x14ac:dyDescent="0.3">
      <c r="B2453" s="258">
        <v>2258.0717666860978</v>
      </c>
      <c r="C2453" s="112">
        <v>406.99999999999955</v>
      </c>
    </row>
    <row r="2454" spans="2:3" x14ac:dyDescent="0.3">
      <c r="B2454" s="258">
        <v>2258.0010809012078</v>
      </c>
      <c r="C2454" s="112">
        <v>406.99999999999955</v>
      </c>
    </row>
    <row r="2455" spans="2:3" x14ac:dyDescent="0.3">
      <c r="B2455" s="258">
        <v>2257.8798663421976</v>
      </c>
      <c r="C2455" s="112">
        <v>406.99999999999955</v>
      </c>
    </row>
    <row r="2456" spans="2:3" x14ac:dyDescent="0.3">
      <c r="B2456" s="258">
        <v>2257.7490368361355</v>
      </c>
      <c r="C2456" s="112">
        <v>406.99999999999955</v>
      </c>
    </row>
    <row r="2457" spans="2:3" x14ac:dyDescent="0.3">
      <c r="B2457" s="258">
        <v>2257.6113526770209</v>
      </c>
      <c r="C2457" s="112">
        <v>406.99999999999955</v>
      </c>
    </row>
    <row r="2458" spans="2:3" x14ac:dyDescent="0.3">
      <c r="B2458" s="258">
        <v>2257.5596520706627</v>
      </c>
      <c r="C2458" s="112">
        <v>406.99999999999955</v>
      </c>
    </row>
    <row r="2459" spans="2:3" x14ac:dyDescent="0.3">
      <c r="B2459" s="258">
        <v>2257.3266257075511</v>
      </c>
      <c r="C2459" s="112">
        <v>406.99999999999955</v>
      </c>
    </row>
    <row r="2460" spans="2:3" x14ac:dyDescent="0.3">
      <c r="B2460" s="258">
        <v>2257.1372766190357</v>
      </c>
      <c r="C2460" s="112">
        <v>406.99999999999955</v>
      </c>
    </row>
    <row r="2461" spans="2:3" x14ac:dyDescent="0.3">
      <c r="B2461" s="258">
        <v>2257.0264053740157</v>
      </c>
      <c r="C2461" s="112">
        <v>406.99999999999955</v>
      </c>
    </row>
    <row r="2462" spans="2:3" x14ac:dyDescent="0.3">
      <c r="B2462" s="258">
        <v>2256.921506694649</v>
      </c>
      <c r="C2462" s="112">
        <v>406.99999999999955</v>
      </c>
    </row>
    <row r="2463" spans="2:3" x14ac:dyDescent="0.3">
      <c r="B2463" s="258">
        <v>2256.7204695434898</v>
      </c>
      <c r="C2463" s="112">
        <v>406.99999999999955</v>
      </c>
    </row>
    <row r="2464" spans="2:3" x14ac:dyDescent="0.3">
      <c r="B2464" s="258">
        <v>2256.5868886655412</v>
      </c>
      <c r="C2464" s="112">
        <v>406.99999999999955</v>
      </c>
    </row>
    <row r="2465" spans="2:3" x14ac:dyDescent="0.3">
      <c r="B2465" s="258">
        <v>2256.40790653166</v>
      </c>
      <c r="C2465" s="112">
        <v>406.99999999999955</v>
      </c>
    </row>
    <row r="2466" spans="2:3" x14ac:dyDescent="0.3">
      <c r="B2466" s="258">
        <v>2256.3080362028904</v>
      </c>
      <c r="C2466" s="112">
        <v>406.99999999999955</v>
      </c>
    </row>
    <row r="2467" spans="2:3" x14ac:dyDescent="0.3">
      <c r="B2467" s="258">
        <v>2256.2727209193549</v>
      </c>
      <c r="C2467" s="112">
        <v>406.99999999999955</v>
      </c>
    </row>
    <row r="2468" spans="2:3" x14ac:dyDescent="0.3">
      <c r="B2468" s="258">
        <v>2256.0938225120003</v>
      </c>
      <c r="C2468" s="112">
        <v>406.99999999999955</v>
      </c>
    </row>
    <row r="2469" spans="2:3" x14ac:dyDescent="0.3">
      <c r="B2469" s="258">
        <v>2255.9491201981909</v>
      </c>
      <c r="C2469" s="112">
        <v>406.99999999999955</v>
      </c>
    </row>
    <row r="2470" spans="2:3" x14ac:dyDescent="0.3">
      <c r="B2470" s="258">
        <v>2255.8864109216711</v>
      </c>
      <c r="C2470" s="112">
        <v>406.99999999999955</v>
      </c>
    </row>
    <row r="2471" spans="2:3" x14ac:dyDescent="0.3">
      <c r="B2471" s="258">
        <v>2255.6747550082628</v>
      </c>
      <c r="C2471" s="112">
        <v>406.99999999999955</v>
      </c>
    </row>
    <row r="2472" spans="2:3" x14ac:dyDescent="0.3">
      <c r="B2472" s="258">
        <v>2255.4350328733467</v>
      </c>
      <c r="C2472" s="112">
        <v>406.99999999999955</v>
      </c>
    </row>
    <row r="2473" spans="2:3" x14ac:dyDescent="0.3">
      <c r="B2473" s="258">
        <v>2255.3334681439214</v>
      </c>
      <c r="C2473" s="112">
        <v>406.99999999999955</v>
      </c>
    </row>
    <row r="2474" spans="2:3" x14ac:dyDescent="0.3">
      <c r="B2474" s="258">
        <v>2255.1865505155665</v>
      </c>
      <c r="C2474" s="112">
        <v>406.99999999999955</v>
      </c>
    </row>
    <row r="2475" spans="2:3" x14ac:dyDescent="0.3">
      <c r="B2475" s="258">
        <v>2255.0830560654908</v>
      </c>
      <c r="C2475" s="112">
        <v>406.99999999999955</v>
      </c>
    </row>
    <row r="2476" spans="2:3" x14ac:dyDescent="0.3">
      <c r="B2476" s="258">
        <v>2254.8942456091172</v>
      </c>
      <c r="C2476" s="112">
        <v>406.99999999999955</v>
      </c>
    </row>
    <row r="2477" spans="2:3" x14ac:dyDescent="0.3">
      <c r="B2477" s="258">
        <v>2254.7199234371292</v>
      </c>
      <c r="C2477" s="112">
        <v>406.99999999999955</v>
      </c>
    </row>
    <row r="2478" spans="2:3" x14ac:dyDescent="0.3">
      <c r="B2478" s="258">
        <v>2254.6008966074451</v>
      </c>
      <c r="C2478" s="112">
        <v>406.99999999999955</v>
      </c>
    </row>
    <row r="2479" spans="2:3" x14ac:dyDescent="0.3">
      <c r="B2479" s="258">
        <v>2254.4851729803268</v>
      </c>
      <c r="C2479" s="112">
        <v>406.99999999999955</v>
      </c>
    </row>
    <row r="2480" spans="2:3" x14ac:dyDescent="0.3">
      <c r="B2480" s="258">
        <v>2254.3699573415852</v>
      </c>
      <c r="C2480" s="112">
        <v>406.99999999999955</v>
      </c>
    </row>
    <row r="2481" spans="2:3" x14ac:dyDescent="0.3">
      <c r="B2481" s="258">
        <v>2254.261383529808</v>
      </c>
      <c r="C2481" s="112">
        <v>406.99999999999955</v>
      </c>
    </row>
    <row r="2482" spans="2:3" x14ac:dyDescent="0.3">
      <c r="B2482" s="258">
        <v>2254.0791919229496</v>
      </c>
      <c r="C2482" s="112">
        <v>406.99999999999955</v>
      </c>
    </row>
    <row r="2483" spans="2:3" x14ac:dyDescent="0.3">
      <c r="B2483" s="258">
        <v>2253.9968970082973</v>
      </c>
      <c r="C2483" s="112">
        <v>406.99999999999955</v>
      </c>
    </row>
    <row r="2484" spans="2:3" x14ac:dyDescent="0.3">
      <c r="B2484" s="258">
        <v>2253.8788354707522</v>
      </c>
      <c r="C2484" s="112">
        <v>406.99999999999955</v>
      </c>
    </row>
    <row r="2485" spans="2:3" x14ac:dyDescent="0.3">
      <c r="B2485" s="258">
        <v>2253.7403127510775</v>
      </c>
      <c r="C2485" s="112">
        <v>406.99999999999955</v>
      </c>
    </row>
    <row r="2486" spans="2:3" x14ac:dyDescent="0.3">
      <c r="B2486" s="258">
        <v>2253.6557929651385</v>
      </c>
      <c r="C2486" s="112">
        <v>406.99999999999955</v>
      </c>
    </row>
    <row r="2487" spans="2:3" x14ac:dyDescent="0.3">
      <c r="B2487" s="258">
        <v>2253.4342683156037</v>
      </c>
      <c r="C2487" s="112">
        <v>406.99999999999955</v>
      </c>
    </row>
    <row r="2488" spans="2:3" x14ac:dyDescent="0.3">
      <c r="B2488" s="258">
        <v>2253.3078867740446</v>
      </c>
      <c r="C2488" s="112">
        <v>406.99999999999955</v>
      </c>
    </row>
    <row r="2489" spans="2:3" x14ac:dyDescent="0.3">
      <c r="B2489" s="258">
        <v>2253.1605043114437</v>
      </c>
      <c r="C2489" s="112">
        <v>406.99999999999955</v>
      </c>
    </row>
    <row r="2490" spans="2:3" x14ac:dyDescent="0.3">
      <c r="B2490" s="258">
        <v>2252.9211419936778</v>
      </c>
      <c r="C2490" s="112">
        <v>406.99999999999955</v>
      </c>
    </row>
    <row r="2491" spans="2:3" x14ac:dyDescent="0.3">
      <c r="B2491" s="258">
        <v>2252.7302295214945</v>
      </c>
      <c r="C2491" s="112">
        <v>406.99999999999955</v>
      </c>
    </row>
    <row r="2492" spans="2:3" x14ac:dyDescent="0.3">
      <c r="B2492" s="258">
        <v>2252.588852639326</v>
      </c>
      <c r="C2492" s="112">
        <v>406.99999999999955</v>
      </c>
    </row>
    <row r="2493" spans="2:3" x14ac:dyDescent="0.3">
      <c r="B2493" s="258">
        <v>2252.3988801071064</v>
      </c>
      <c r="C2493" s="112">
        <v>406.99999999999955</v>
      </c>
    </row>
    <row r="2494" spans="2:3" x14ac:dyDescent="0.3">
      <c r="B2494" s="258">
        <v>2252.2134008032558</v>
      </c>
      <c r="C2494" s="112">
        <v>406.99999999999955</v>
      </c>
    </row>
    <row r="2495" spans="2:3" x14ac:dyDescent="0.3">
      <c r="B2495" s="258">
        <v>2251.9334510946287</v>
      </c>
      <c r="C2495" s="112">
        <v>406.99999999999955</v>
      </c>
    </row>
    <row r="2496" spans="2:3" x14ac:dyDescent="0.3">
      <c r="B2496" s="258">
        <v>2251.8556599022704</v>
      </c>
      <c r="C2496" s="112">
        <v>406.99999999999955</v>
      </c>
    </row>
    <row r="2497" spans="2:3" x14ac:dyDescent="0.3">
      <c r="B2497" s="258">
        <v>2251.7927263157044</v>
      </c>
      <c r="C2497" s="112">
        <v>406.99999999999955</v>
      </c>
    </row>
    <row r="2498" spans="2:3" x14ac:dyDescent="0.3">
      <c r="B2498" s="258">
        <v>2251.5607063610855</v>
      </c>
      <c r="C2498" s="112">
        <v>406.99999999999955</v>
      </c>
    </row>
    <row r="2499" spans="2:3" x14ac:dyDescent="0.3">
      <c r="B2499" s="258">
        <v>2251.4021334072359</v>
      </c>
      <c r="C2499" s="112">
        <v>406.99999999999955</v>
      </c>
    </row>
    <row r="2500" spans="2:3" x14ac:dyDescent="0.3">
      <c r="B2500" s="258">
        <v>2251.2956631861293</v>
      </c>
      <c r="C2500" s="112">
        <v>406.99999999999955</v>
      </c>
    </row>
    <row r="2501" spans="2:3" x14ac:dyDescent="0.3">
      <c r="B2501" s="258">
        <v>2250.995693414297</v>
      </c>
      <c r="C2501" s="112">
        <v>406.99999999999955</v>
      </c>
    </row>
    <row r="2502" spans="2:3" x14ac:dyDescent="0.3">
      <c r="B2502" s="258">
        <v>2250.9162469600296</v>
      </c>
      <c r="C2502" s="112">
        <v>406.99999999999955</v>
      </c>
    </row>
    <row r="2503" spans="2:3" x14ac:dyDescent="0.3">
      <c r="B2503" s="258">
        <v>2250.5851241573273</v>
      </c>
      <c r="C2503" s="112">
        <v>406.99999999999955</v>
      </c>
    </row>
    <row r="2504" spans="2:3" x14ac:dyDescent="0.3">
      <c r="B2504" s="258">
        <v>2250.4614491236825</v>
      </c>
      <c r="C2504" s="112">
        <v>406.99999999999955</v>
      </c>
    </row>
    <row r="2505" spans="2:3" x14ac:dyDescent="0.3">
      <c r="B2505" s="258">
        <v>2250.2997553558462</v>
      </c>
      <c r="C2505" s="112">
        <v>406.99999999999955</v>
      </c>
    </row>
    <row r="2506" spans="2:3" x14ac:dyDescent="0.3">
      <c r="B2506" s="258">
        <v>2250.2194914807556</v>
      </c>
      <c r="C2506" s="112">
        <v>406.99999999999955</v>
      </c>
    </row>
    <row r="2507" spans="2:3" x14ac:dyDescent="0.3">
      <c r="B2507" s="258">
        <v>2250.108666239591</v>
      </c>
      <c r="C2507" s="112">
        <v>406.99999999999955</v>
      </c>
    </row>
    <row r="2508" spans="2:3" x14ac:dyDescent="0.3">
      <c r="B2508" s="258">
        <v>2249.9591926393869</v>
      </c>
      <c r="C2508" s="112">
        <v>406.99999999999955</v>
      </c>
    </row>
    <row r="2509" spans="2:3" x14ac:dyDescent="0.3">
      <c r="B2509" s="258">
        <v>2249.8626164995389</v>
      </c>
      <c r="C2509" s="112">
        <v>406.99999999999955</v>
      </c>
    </row>
    <row r="2510" spans="2:3" x14ac:dyDescent="0.3">
      <c r="B2510" s="258">
        <v>2249.6592838713545</v>
      </c>
      <c r="C2510" s="112">
        <v>406.99999999999955</v>
      </c>
    </row>
    <row r="2511" spans="2:3" x14ac:dyDescent="0.3">
      <c r="B2511" s="258">
        <v>2249.5786178433036</v>
      </c>
      <c r="C2511" s="112">
        <v>406.99999999999955</v>
      </c>
    </row>
    <row r="2512" spans="2:3" x14ac:dyDescent="0.3">
      <c r="B2512" s="258">
        <v>2249.4238830063132</v>
      </c>
      <c r="C2512" s="112">
        <v>406.99999999999955</v>
      </c>
    </row>
    <row r="2513" spans="2:3" x14ac:dyDescent="0.3">
      <c r="B2513" s="258">
        <v>2249.1285553336934</v>
      </c>
      <c r="C2513" s="112">
        <v>406.99999999999955</v>
      </c>
    </row>
    <row r="2514" spans="2:3" x14ac:dyDescent="0.3">
      <c r="B2514" s="258">
        <v>2249.032741584545</v>
      </c>
      <c r="C2514" s="112">
        <v>406.99999999999955</v>
      </c>
    </row>
    <row r="2515" spans="2:3" x14ac:dyDescent="0.3">
      <c r="B2515" s="258">
        <v>2248.9396350652542</v>
      </c>
      <c r="C2515" s="112">
        <v>406.99999999999955</v>
      </c>
    </row>
    <row r="2516" spans="2:3" x14ac:dyDescent="0.3">
      <c r="B2516" s="258">
        <v>2248.8541917425355</v>
      </c>
      <c r="C2516" s="112">
        <v>406.99999999999955</v>
      </c>
    </row>
    <row r="2517" spans="2:3" x14ac:dyDescent="0.3">
      <c r="B2517" s="258">
        <v>2248.6714217904255</v>
      </c>
      <c r="C2517" s="112">
        <v>406.99999999999955</v>
      </c>
    </row>
    <row r="2518" spans="2:3" x14ac:dyDescent="0.3">
      <c r="B2518" s="258">
        <v>2248.5725547627835</v>
      </c>
      <c r="C2518" s="112">
        <v>406.99999999999955</v>
      </c>
    </row>
    <row r="2519" spans="2:3" x14ac:dyDescent="0.3">
      <c r="B2519" s="258">
        <v>2248.3330551189806</v>
      </c>
      <c r="C2519" s="112">
        <v>406.99999999999955</v>
      </c>
    </row>
    <row r="2520" spans="2:3" x14ac:dyDescent="0.3">
      <c r="B2520" s="258">
        <v>2248.2269668542581</v>
      </c>
      <c r="C2520" s="112">
        <v>406.99999999999955</v>
      </c>
    </row>
    <row r="2521" spans="2:3" x14ac:dyDescent="0.3">
      <c r="B2521" s="258">
        <v>2248.1215816980475</v>
      </c>
      <c r="C2521" s="112">
        <v>406.99999999999955</v>
      </c>
    </row>
    <row r="2522" spans="2:3" x14ac:dyDescent="0.3">
      <c r="B2522" s="258">
        <v>2248.0331048798198</v>
      </c>
      <c r="C2522" s="112">
        <v>406.99999999999955</v>
      </c>
    </row>
    <row r="2523" spans="2:3" x14ac:dyDescent="0.3">
      <c r="B2523" s="258">
        <v>2247.963142100773</v>
      </c>
      <c r="C2523" s="112">
        <v>406.99999999999955</v>
      </c>
    </row>
    <row r="2524" spans="2:3" x14ac:dyDescent="0.3">
      <c r="B2524" s="258">
        <v>2247.778318663014</v>
      </c>
      <c r="C2524" s="112">
        <v>406.99999999999955</v>
      </c>
    </row>
    <row r="2525" spans="2:3" x14ac:dyDescent="0.3">
      <c r="B2525" s="258">
        <v>2247.7028963274211</v>
      </c>
      <c r="C2525" s="112">
        <v>406.99999999999955</v>
      </c>
    </row>
    <row r="2526" spans="2:3" x14ac:dyDescent="0.3">
      <c r="B2526" s="258">
        <v>2247.5324454306719</v>
      </c>
      <c r="C2526" s="112">
        <v>406.99999999999955</v>
      </c>
    </row>
    <row r="2527" spans="2:3" x14ac:dyDescent="0.3">
      <c r="B2527" s="258">
        <v>2247.3507022508634</v>
      </c>
      <c r="C2527" s="112">
        <v>406.99999999999955</v>
      </c>
    </row>
    <row r="2528" spans="2:3" x14ac:dyDescent="0.3">
      <c r="B2528" s="258">
        <v>2247.2093138615992</v>
      </c>
      <c r="C2528" s="112">
        <v>406.99999999999955</v>
      </c>
    </row>
    <row r="2529" spans="2:3" x14ac:dyDescent="0.3">
      <c r="B2529" s="258">
        <v>2247.0916438950057</v>
      </c>
      <c r="C2529" s="112">
        <v>406.99999999999955</v>
      </c>
    </row>
    <row r="2530" spans="2:3" x14ac:dyDescent="0.3">
      <c r="B2530" s="258">
        <v>2247.0131478397616</v>
      </c>
      <c r="C2530" s="112">
        <v>406.99999999999955</v>
      </c>
    </row>
    <row r="2531" spans="2:3" x14ac:dyDescent="0.3">
      <c r="B2531" s="258">
        <v>2246.8905955340847</v>
      </c>
      <c r="C2531" s="112">
        <v>406.99999999999955</v>
      </c>
    </row>
    <row r="2532" spans="2:3" x14ac:dyDescent="0.3">
      <c r="B2532" s="258">
        <v>2246.6819031496916</v>
      </c>
      <c r="C2532" s="112">
        <v>406.99999999999955</v>
      </c>
    </row>
    <row r="2533" spans="2:3" x14ac:dyDescent="0.3">
      <c r="B2533" s="258">
        <v>2246.5932971806014</v>
      </c>
      <c r="C2533" s="112">
        <v>406.99999999999955</v>
      </c>
    </row>
    <row r="2534" spans="2:3" x14ac:dyDescent="0.3">
      <c r="B2534" s="258">
        <v>2246.4601836277134</v>
      </c>
      <c r="C2534" s="112">
        <v>406.99999999999955</v>
      </c>
    </row>
    <row r="2535" spans="2:3" x14ac:dyDescent="0.3">
      <c r="B2535" s="258">
        <v>2246.2737452539914</v>
      </c>
      <c r="C2535" s="112">
        <v>406.99999999999955</v>
      </c>
    </row>
    <row r="2536" spans="2:3" x14ac:dyDescent="0.3">
      <c r="B2536" s="258">
        <v>2246.1593423848831</v>
      </c>
      <c r="C2536" s="112">
        <v>406.99999999999955</v>
      </c>
    </row>
    <row r="2537" spans="2:3" x14ac:dyDescent="0.3">
      <c r="B2537" s="258">
        <v>2246.0564796670037</v>
      </c>
      <c r="C2537" s="112">
        <v>406.99999999999955</v>
      </c>
    </row>
    <row r="2538" spans="2:3" x14ac:dyDescent="0.3">
      <c r="B2538" s="258">
        <v>2245.8939940528467</v>
      </c>
      <c r="C2538" s="112">
        <v>406.99999999999955</v>
      </c>
    </row>
    <row r="2539" spans="2:3" x14ac:dyDescent="0.3">
      <c r="B2539" s="258">
        <v>2245.5550443110287</v>
      </c>
      <c r="C2539" s="112">
        <v>406.99999999999955</v>
      </c>
    </row>
    <row r="2540" spans="2:3" x14ac:dyDescent="0.3">
      <c r="B2540" s="258">
        <v>2245.4262864878706</v>
      </c>
      <c r="C2540" s="112">
        <v>406.99999999999955</v>
      </c>
    </row>
    <row r="2541" spans="2:3" x14ac:dyDescent="0.3">
      <c r="B2541" s="258">
        <v>2245.1431484620462</v>
      </c>
      <c r="C2541" s="112">
        <v>406.99999999999955</v>
      </c>
    </row>
    <row r="2542" spans="2:3" x14ac:dyDescent="0.3">
      <c r="B2542" s="258">
        <v>2245.00439676514</v>
      </c>
      <c r="C2542" s="112">
        <v>406.99999999999955</v>
      </c>
    </row>
    <row r="2543" spans="2:3" x14ac:dyDescent="0.3">
      <c r="B2543" s="258">
        <v>2244.8833557265734</v>
      </c>
      <c r="C2543" s="112">
        <v>406.99999999999955</v>
      </c>
    </row>
    <row r="2544" spans="2:3" x14ac:dyDescent="0.3">
      <c r="B2544" s="258">
        <v>2244.7175305247765</v>
      </c>
      <c r="C2544" s="112">
        <v>406.99999999999955</v>
      </c>
    </row>
    <row r="2545" spans="2:3" x14ac:dyDescent="0.3">
      <c r="B2545" s="258">
        <v>2244.5780597335793</v>
      </c>
      <c r="C2545" s="112">
        <v>406.99999999999955</v>
      </c>
    </row>
    <row r="2546" spans="2:3" x14ac:dyDescent="0.3">
      <c r="B2546" s="258">
        <v>2244.4029966378494</v>
      </c>
      <c r="C2546" s="112">
        <v>406.99999999999955</v>
      </c>
    </row>
    <row r="2547" spans="2:3" x14ac:dyDescent="0.3">
      <c r="B2547" s="258">
        <v>2244.2180101826616</v>
      </c>
      <c r="C2547" s="112">
        <v>406.99999999999955</v>
      </c>
    </row>
    <row r="2548" spans="2:3" x14ac:dyDescent="0.3">
      <c r="B2548" s="258">
        <v>2244.0799623434991</v>
      </c>
      <c r="C2548" s="112">
        <v>406.99999999999955</v>
      </c>
    </row>
    <row r="2549" spans="2:3" x14ac:dyDescent="0.3">
      <c r="B2549" s="258">
        <v>2243.9026740478434</v>
      </c>
      <c r="C2549" s="112">
        <v>406.99999999999955</v>
      </c>
    </row>
    <row r="2550" spans="2:3" x14ac:dyDescent="0.3">
      <c r="B2550" s="258">
        <v>2243.7335369199977</v>
      </c>
      <c r="C2550" s="112">
        <v>406.99999999999955</v>
      </c>
    </row>
    <row r="2551" spans="2:3" x14ac:dyDescent="0.3">
      <c r="B2551" s="258">
        <v>2243.5966267703184</v>
      </c>
      <c r="C2551" s="112">
        <v>406.99999999999955</v>
      </c>
    </row>
    <row r="2552" spans="2:3" x14ac:dyDescent="0.3">
      <c r="B2552" s="258">
        <v>2243.4219410174724</v>
      </c>
      <c r="C2552" s="112">
        <v>406.99999999999955</v>
      </c>
    </row>
    <row r="2553" spans="2:3" x14ac:dyDescent="0.3">
      <c r="B2553" s="258">
        <v>2243.2682613285283</v>
      </c>
      <c r="C2553" s="112">
        <v>406.99999999999955</v>
      </c>
    </row>
    <row r="2554" spans="2:3" x14ac:dyDescent="0.3">
      <c r="B2554" s="258">
        <v>2243.1681482783451</v>
      </c>
      <c r="C2554" s="112">
        <v>406.99999999999955</v>
      </c>
    </row>
    <row r="2555" spans="2:3" x14ac:dyDescent="0.3">
      <c r="B2555" s="258">
        <v>2243.0675733189087</v>
      </c>
      <c r="C2555" s="112">
        <v>406.99999999999955</v>
      </c>
    </row>
    <row r="2556" spans="2:3" x14ac:dyDescent="0.3">
      <c r="B2556" s="258">
        <v>2242.9863700071678</v>
      </c>
      <c r="C2556" s="112">
        <v>406.99999999999955</v>
      </c>
    </row>
    <row r="2557" spans="2:3" x14ac:dyDescent="0.3">
      <c r="B2557" s="258">
        <v>2242.9381949195358</v>
      </c>
      <c r="C2557" s="112">
        <v>406.99999999999955</v>
      </c>
    </row>
    <row r="2558" spans="2:3" x14ac:dyDescent="0.3">
      <c r="B2558" s="258">
        <v>2242.8005628296401</v>
      </c>
      <c r="C2558" s="112">
        <v>406.99999999999955</v>
      </c>
    </row>
    <row r="2559" spans="2:3" x14ac:dyDescent="0.3">
      <c r="B2559" s="258">
        <v>2242.6990490961248</v>
      </c>
      <c r="C2559" s="112">
        <v>406.99999999999955</v>
      </c>
    </row>
    <row r="2560" spans="2:3" x14ac:dyDescent="0.3">
      <c r="B2560" s="258">
        <v>2242.5367956396826</v>
      </c>
      <c r="C2560" s="112">
        <v>406.99999999999955</v>
      </c>
    </row>
    <row r="2561" spans="2:3" x14ac:dyDescent="0.3">
      <c r="B2561" s="258">
        <v>2242.4039941907431</v>
      </c>
      <c r="C2561" s="112">
        <v>406.99999999999955</v>
      </c>
    </row>
    <row r="2562" spans="2:3" x14ac:dyDescent="0.3">
      <c r="B2562" s="258">
        <v>2242.2492979232979</v>
      </c>
      <c r="C2562" s="112">
        <v>406.99999999999955</v>
      </c>
    </row>
    <row r="2563" spans="2:3" x14ac:dyDescent="0.3">
      <c r="B2563" s="258">
        <v>2242.2092908136551</v>
      </c>
      <c r="C2563" s="112">
        <v>406.99999999999955</v>
      </c>
    </row>
    <row r="2564" spans="2:3" x14ac:dyDescent="0.3">
      <c r="B2564" s="258">
        <v>2242.1233823421426</v>
      </c>
      <c r="C2564" s="112">
        <v>406.99999999999955</v>
      </c>
    </row>
    <row r="2565" spans="2:3" x14ac:dyDescent="0.3">
      <c r="B2565" s="258">
        <v>2241.9737489300278</v>
      </c>
      <c r="C2565" s="112">
        <v>406.99999999999955</v>
      </c>
    </row>
    <row r="2566" spans="2:3" x14ac:dyDescent="0.3">
      <c r="B2566" s="258">
        <v>2241.8079122233471</v>
      </c>
      <c r="C2566" s="112">
        <v>406.99999999999955</v>
      </c>
    </row>
    <row r="2567" spans="2:3" x14ac:dyDescent="0.3">
      <c r="B2567" s="258">
        <v>2241.5946513602694</v>
      </c>
      <c r="C2567" s="112">
        <v>406.99999999999955</v>
      </c>
    </row>
    <row r="2568" spans="2:3" x14ac:dyDescent="0.3">
      <c r="B2568" s="258">
        <v>2241.4641417904968</v>
      </c>
      <c r="C2568" s="112">
        <v>406.99999999999955</v>
      </c>
    </row>
    <row r="2569" spans="2:3" x14ac:dyDescent="0.3">
      <c r="B2569" s="258">
        <v>2241.3174949364934</v>
      </c>
      <c r="C2569" s="112">
        <v>406.99999999999955</v>
      </c>
    </row>
    <row r="2570" spans="2:3" x14ac:dyDescent="0.3">
      <c r="B2570" s="258">
        <v>2241.1381809491018</v>
      </c>
      <c r="C2570" s="112">
        <v>406.99999999999955</v>
      </c>
    </row>
    <row r="2571" spans="2:3" x14ac:dyDescent="0.3">
      <c r="B2571" s="258">
        <v>2241.0477590311498</v>
      </c>
      <c r="C2571" s="112">
        <v>406.99999999999955</v>
      </c>
    </row>
    <row r="2572" spans="2:3" x14ac:dyDescent="0.3">
      <c r="B2572" s="258">
        <v>2240.9616088690618</v>
      </c>
      <c r="C2572" s="112">
        <v>406.99999999999955</v>
      </c>
    </row>
    <row r="2573" spans="2:3" x14ac:dyDescent="0.3">
      <c r="B2573" s="258">
        <v>2240.9005403056485</v>
      </c>
      <c r="C2573" s="112">
        <v>406.99999999999955</v>
      </c>
    </row>
    <row r="2574" spans="2:3" x14ac:dyDescent="0.3">
      <c r="B2574" s="258">
        <v>2240.8224824522581</v>
      </c>
      <c r="C2574" s="112">
        <v>406.99999999999955</v>
      </c>
    </row>
    <row r="2575" spans="2:3" x14ac:dyDescent="0.3">
      <c r="B2575" s="258">
        <v>2240.6803798674287</v>
      </c>
      <c r="C2575" s="112">
        <v>406.99999999999955</v>
      </c>
    </row>
    <row r="2576" spans="2:3" x14ac:dyDescent="0.3">
      <c r="B2576" s="258">
        <v>2240.5459999461623</v>
      </c>
      <c r="C2576" s="112">
        <v>406.99999999999955</v>
      </c>
    </row>
    <row r="2577" spans="2:3" x14ac:dyDescent="0.3">
      <c r="B2577" s="258">
        <v>2240.4113980008324</v>
      </c>
      <c r="C2577" s="112">
        <v>406.99999999999955</v>
      </c>
    </row>
    <row r="2578" spans="2:3" x14ac:dyDescent="0.3">
      <c r="B2578" s="258">
        <v>2240.2661242997815</v>
      </c>
      <c r="C2578" s="112">
        <v>406.99999999999955</v>
      </c>
    </row>
    <row r="2579" spans="2:3" x14ac:dyDescent="0.3">
      <c r="B2579" s="258">
        <v>2240.0819808398546</v>
      </c>
      <c r="C2579" s="112">
        <v>406.99999999999955</v>
      </c>
    </row>
    <row r="2580" spans="2:3" x14ac:dyDescent="0.3">
      <c r="B2580" s="258">
        <v>2239.9841082182324</v>
      </c>
      <c r="C2580" s="112">
        <v>406.99999999999955</v>
      </c>
    </row>
    <row r="2581" spans="2:3" x14ac:dyDescent="0.3">
      <c r="B2581" s="258">
        <v>2239.8590965538542</v>
      </c>
      <c r="C2581" s="112">
        <v>406.99999999999955</v>
      </c>
    </row>
    <row r="2582" spans="2:3" x14ac:dyDescent="0.3">
      <c r="B2582" s="258">
        <v>2239.7722178254976</v>
      </c>
      <c r="C2582" s="112">
        <v>406.99999999999955</v>
      </c>
    </row>
    <row r="2583" spans="2:3" x14ac:dyDescent="0.3">
      <c r="B2583" s="258">
        <v>2239.6972899246625</v>
      </c>
      <c r="C2583" s="112">
        <v>406.99999999999955</v>
      </c>
    </row>
    <row r="2584" spans="2:3" x14ac:dyDescent="0.3">
      <c r="B2584" s="258">
        <v>2239.5273915982366</v>
      </c>
      <c r="C2584" s="112">
        <v>406.99999999999955</v>
      </c>
    </row>
    <row r="2585" spans="2:3" x14ac:dyDescent="0.3">
      <c r="B2585" s="258">
        <v>2239.3690491544576</v>
      </c>
      <c r="C2585" s="112">
        <v>406.99999999999955</v>
      </c>
    </row>
    <row r="2586" spans="2:3" x14ac:dyDescent="0.3">
      <c r="B2586" s="258">
        <v>2239.2832510091662</v>
      </c>
      <c r="C2586" s="112">
        <v>406.99999999999955</v>
      </c>
    </row>
    <row r="2587" spans="2:3" x14ac:dyDescent="0.3">
      <c r="B2587" s="258">
        <v>2239.2312993584524</v>
      </c>
      <c r="C2587" s="112">
        <v>406.99999999999955</v>
      </c>
    </row>
    <row r="2588" spans="2:3" x14ac:dyDescent="0.3">
      <c r="B2588" s="258">
        <v>2239.1237442345573</v>
      </c>
      <c r="C2588" s="112">
        <v>406.99999999999955</v>
      </c>
    </row>
    <row r="2589" spans="2:3" x14ac:dyDescent="0.3">
      <c r="B2589" s="258">
        <v>2239.0064426381609</v>
      </c>
      <c r="C2589" s="112">
        <v>406.99999999999955</v>
      </c>
    </row>
    <row r="2590" spans="2:3" x14ac:dyDescent="0.3">
      <c r="B2590" s="258">
        <v>2238.8078460321099</v>
      </c>
      <c r="C2590" s="112">
        <v>406.99999999999955</v>
      </c>
    </row>
    <row r="2591" spans="2:3" x14ac:dyDescent="0.3">
      <c r="B2591" s="258">
        <v>2238.7000758174254</v>
      </c>
      <c r="C2591" s="112">
        <v>406.99999999999955</v>
      </c>
    </row>
    <row r="2592" spans="2:3" x14ac:dyDescent="0.3">
      <c r="B2592" s="258">
        <v>2238.5438198449851</v>
      </c>
      <c r="C2592" s="112">
        <v>406.99999999999955</v>
      </c>
    </row>
    <row r="2593" spans="2:3" x14ac:dyDescent="0.3">
      <c r="B2593" s="258">
        <v>2238.361639769812</v>
      </c>
      <c r="C2593" s="112">
        <v>406.99999999999955</v>
      </c>
    </row>
    <row r="2594" spans="2:3" x14ac:dyDescent="0.3">
      <c r="B2594" s="258">
        <v>2238.1457913097988</v>
      </c>
      <c r="C2594" s="112">
        <v>406.99999999999955</v>
      </c>
    </row>
    <row r="2595" spans="2:3" x14ac:dyDescent="0.3">
      <c r="B2595" s="258">
        <v>2237.9594022113633</v>
      </c>
      <c r="C2595" s="112">
        <v>406.99999999999955</v>
      </c>
    </row>
    <row r="2596" spans="2:3" x14ac:dyDescent="0.3">
      <c r="B2596" s="258">
        <v>2237.8220863996708</v>
      </c>
      <c r="C2596" s="112">
        <v>406.99999999999955</v>
      </c>
    </row>
    <row r="2597" spans="2:3" x14ac:dyDescent="0.3">
      <c r="B2597" s="258">
        <v>2237.7553012448407</v>
      </c>
      <c r="C2597" s="112">
        <v>406.99999999999955</v>
      </c>
    </row>
    <row r="2598" spans="2:3" x14ac:dyDescent="0.3">
      <c r="B2598" s="258">
        <v>2237.5990134100443</v>
      </c>
      <c r="C2598" s="112">
        <v>406.99999999999955</v>
      </c>
    </row>
    <row r="2599" spans="2:3" x14ac:dyDescent="0.3">
      <c r="B2599" s="258">
        <v>2237.5703941532374</v>
      </c>
      <c r="C2599" s="112">
        <v>406.99999999999955</v>
      </c>
    </row>
    <row r="2600" spans="2:3" x14ac:dyDescent="0.3">
      <c r="B2600" s="258">
        <v>2237.4748860493232</v>
      </c>
      <c r="C2600" s="112">
        <v>406.99999999999955</v>
      </c>
    </row>
    <row r="2601" spans="2:3" x14ac:dyDescent="0.3">
      <c r="B2601" s="258">
        <v>2237.3363311017879</v>
      </c>
      <c r="C2601" s="112">
        <v>406.99999999999955</v>
      </c>
    </row>
    <row r="2602" spans="2:3" x14ac:dyDescent="0.3">
      <c r="B2602" s="258">
        <v>2237.1970607798808</v>
      </c>
      <c r="C2602" s="112">
        <v>406.99999999999955</v>
      </c>
    </row>
    <row r="2603" spans="2:3" x14ac:dyDescent="0.3">
      <c r="B2603" s="258">
        <v>2237.0993189837923</v>
      </c>
      <c r="C2603" s="112">
        <v>406.99999999999955</v>
      </c>
    </row>
    <row r="2604" spans="2:3" x14ac:dyDescent="0.3">
      <c r="B2604" s="258">
        <v>2236.9718969842797</v>
      </c>
      <c r="C2604" s="112">
        <v>406.99999999999955</v>
      </c>
    </row>
    <row r="2605" spans="2:3" x14ac:dyDescent="0.3">
      <c r="B2605" s="258">
        <v>2236.8503441038342</v>
      </c>
      <c r="C2605" s="112">
        <v>406.99999999999955</v>
      </c>
    </row>
    <row r="2606" spans="2:3" x14ac:dyDescent="0.3">
      <c r="B2606" s="258">
        <v>2236.5621787187515</v>
      </c>
      <c r="C2606" s="112">
        <v>406.99999999999955</v>
      </c>
    </row>
    <row r="2607" spans="2:3" x14ac:dyDescent="0.3">
      <c r="B2607" s="258">
        <v>2236.3474598344419</v>
      </c>
      <c r="C2607" s="112">
        <v>406.99999999999955</v>
      </c>
    </row>
    <row r="2608" spans="2:3" x14ac:dyDescent="0.3">
      <c r="B2608" s="258">
        <v>2236.2355370810919</v>
      </c>
      <c r="C2608" s="112">
        <v>406.99999999999955</v>
      </c>
    </row>
    <row r="2609" spans="2:3" x14ac:dyDescent="0.3">
      <c r="B2609" s="258">
        <v>2236.0599356747925</v>
      </c>
      <c r="C2609" s="112">
        <v>406.99999999999955</v>
      </c>
    </row>
    <row r="2610" spans="2:3" x14ac:dyDescent="0.3">
      <c r="B2610" s="258">
        <v>2235.8873347811459</v>
      </c>
      <c r="C2610" s="112">
        <v>406.99999999999955</v>
      </c>
    </row>
    <row r="2611" spans="2:3" x14ac:dyDescent="0.3">
      <c r="B2611" s="258">
        <v>2235.6185587889545</v>
      </c>
      <c r="C2611" s="112">
        <v>406.99999999999955</v>
      </c>
    </row>
    <row r="2612" spans="2:3" x14ac:dyDescent="0.3">
      <c r="B2612" s="258">
        <v>2235.5446059016558</v>
      </c>
      <c r="C2612" s="112">
        <v>406.99999999999955</v>
      </c>
    </row>
    <row r="2613" spans="2:3" x14ac:dyDescent="0.3">
      <c r="B2613" s="258">
        <v>2235.456813127626</v>
      </c>
      <c r="C2613" s="112">
        <v>406.99999999999955</v>
      </c>
    </row>
    <row r="2614" spans="2:3" x14ac:dyDescent="0.3">
      <c r="B2614" s="258">
        <v>2235.2734923162116</v>
      </c>
      <c r="C2614" s="112">
        <v>406.99999999999955</v>
      </c>
    </row>
    <row r="2615" spans="2:3" x14ac:dyDescent="0.3">
      <c r="B2615" s="258">
        <v>2235.1861445006384</v>
      </c>
      <c r="C2615" s="112">
        <v>406.99999999999955</v>
      </c>
    </row>
    <row r="2616" spans="2:3" x14ac:dyDescent="0.3">
      <c r="B2616" s="258">
        <v>2235.0885397738862</v>
      </c>
      <c r="C2616" s="112">
        <v>406.99999999999955</v>
      </c>
    </row>
    <row r="2617" spans="2:3" x14ac:dyDescent="0.3">
      <c r="B2617" s="258">
        <v>2234.9713338402125</v>
      </c>
      <c r="C2617" s="112">
        <v>406.99999999999955</v>
      </c>
    </row>
    <row r="2618" spans="2:3" x14ac:dyDescent="0.3">
      <c r="B2618" s="258">
        <v>2234.8958556705443</v>
      </c>
      <c r="C2618" s="112">
        <v>406.99999999999955</v>
      </c>
    </row>
    <row r="2619" spans="2:3" x14ac:dyDescent="0.3">
      <c r="B2619" s="258">
        <v>2234.8152712998017</v>
      </c>
      <c r="C2619" s="112">
        <v>406.99999999999955</v>
      </c>
    </row>
    <row r="2620" spans="2:3" x14ac:dyDescent="0.3">
      <c r="B2620" s="258">
        <v>2234.74717681629</v>
      </c>
      <c r="C2620" s="112">
        <v>406.99999999999955</v>
      </c>
    </row>
    <row r="2621" spans="2:3" x14ac:dyDescent="0.3">
      <c r="B2621" s="258">
        <v>2234.6434563117414</v>
      </c>
      <c r="C2621" s="112">
        <v>406.99999999999955</v>
      </c>
    </row>
    <row r="2622" spans="2:3" x14ac:dyDescent="0.3">
      <c r="B2622" s="258">
        <v>2234.5731435201028</v>
      </c>
      <c r="C2622" s="112">
        <v>406.99999999999955</v>
      </c>
    </row>
    <row r="2623" spans="2:3" x14ac:dyDescent="0.3">
      <c r="B2623" s="258">
        <v>2234.4634630320702</v>
      </c>
      <c r="C2623" s="112">
        <v>406.99999999999955</v>
      </c>
    </row>
    <row r="2624" spans="2:3" x14ac:dyDescent="0.3">
      <c r="B2624" s="258">
        <v>2234.3757416905519</v>
      </c>
      <c r="C2624" s="112">
        <v>406.99999999999955</v>
      </c>
    </row>
    <row r="2625" spans="2:3" x14ac:dyDescent="0.3">
      <c r="B2625" s="258">
        <v>2234.2298732084387</v>
      </c>
      <c r="C2625" s="112">
        <v>406.99999999999955</v>
      </c>
    </row>
    <row r="2626" spans="2:3" x14ac:dyDescent="0.3">
      <c r="B2626" s="258">
        <v>2234.047998262115</v>
      </c>
      <c r="C2626" s="112">
        <v>406.99999999999955</v>
      </c>
    </row>
    <row r="2627" spans="2:3" x14ac:dyDescent="0.3">
      <c r="B2627" s="258">
        <v>2233.9127950339534</v>
      </c>
      <c r="C2627" s="112">
        <v>406.99999999999955</v>
      </c>
    </row>
    <row r="2628" spans="2:3" x14ac:dyDescent="0.3">
      <c r="B2628" s="258">
        <v>2233.7745097748957</v>
      </c>
      <c r="C2628" s="112">
        <v>406.99999999999955</v>
      </c>
    </row>
    <row r="2629" spans="2:3" x14ac:dyDescent="0.3">
      <c r="B2629" s="258">
        <v>2233.6990594341378</v>
      </c>
      <c r="C2629" s="112">
        <v>406.99999999999955</v>
      </c>
    </row>
    <row r="2630" spans="2:3" x14ac:dyDescent="0.3">
      <c r="B2630" s="258">
        <v>2233.5224521334212</v>
      </c>
      <c r="C2630" s="112">
        <v>406.99999999999955</v>
      </c>
    </row>
    <row r="2631" spans="2:3" x14ac:dyDescent="0.3">
      <c r="B2631" s="258">
        <v>2233.3715061387416</v>
      </c>
      <c r="C2631" s="112">
        <v>406.99999999999955</v>
      </c>
    </row>
    <row r="2632" spans="2:3" x14ac:dyDescent="0.3">
      <c r="B2632" s="258">
        <v>2233.1983813982256</v>
      </c>
      <c r="C2632" s="112">
        <v>406.99999999999955</v>
      </c>
    </row>
    <row r="2633" spans="2:3" x14ac:dyDescent="0.3">
      <c r="B2633" s="258">
        <v>2233.0698869310577</v>
      </c>
      <c r="C2633" s="112">
        <v>406.99999999999955</v>
      </c>
    </row>
    <row r="2634" spans="2:3" x14ac:dyDescent="0.3">
      <c r="B2634" s="258">
        <v>2232.9440342963089</v>
      </c>
      <c r="C2634" s="112">
        <v>406.99999999999955</v>
      </c>
    </row>
    <row r="2635" spans="2:3" x14ac:dyDescent="0.3">
      <c r="B2635" s="258">
        <v>2232.8196576309824</v>
      </c>
      <c r="C2635" s="112">
        <v>406.99999999999955</v>
      </c>
    </row>
    <row r="2636" spans="2:3" x14ac:dyDescent="0.3">
      <c r="B2636" s="258">
        <v>2232.6620093073238</v>
      </c>
      <c r="C2636" s="112">
        <v>406.99999999999955</v>
      </c>
    </row>
    <row r="2637" spans="2:3" x14ac:dyDescent="0.3">
      <c r="B2637" s="258">
        <v>2232.4654109552744</v>
      </c>
      <c r="C2637" s="112">
        <v>406.99999999999955</v>
      </c>
    </row>
    <row r="2638" spans="2:3" x14ac:dyDescent="0.3">
      <c r="B2638" s="258">
        <v>2232.3836753225582</v>
      </c>
      <c r="C2638" s="112">
        <v>406.99999999999955</v>
      </c>
    </row>
    <row r="2639" spans="2:3" x14ac:dyDescent="0.3">
      <c r="B2639" s="258">
        <v>2232.3075637739375</v>
      </c>
      <c r="C2639" s="112">
        <v>406.99999999999955</v>
      </c>
    </row>
    <row r="2640" spans="2:3" x14ac:dyDescent="0.3">
      <c r="B2640" s="258">
        <v>2232.1225548051461</v>
      </c>
      <c r="C2640" s="112">
        <v>406.99999999999955</v>
      </c>
    </row>
    <row r="2641" spans="2:3" x14ac:dyDescent="0.3">
      <c r="B2641" s="258">
        <v>2232.0330045642286</v>
      </c>
      <c r="C2641" s="112">
        <v>406.99999999999955</v>
      </c>
    </row>
    <row r="2642" spans="2:3" x14ac:dyDescent="0.3">
      <c r="B2642" s="258">
        <v>2231.8972947691245</v>
      </c>
      <c r="C2642" s="112">
        <v>406.99999999999955</v>
      </c>
    </row>
    <row r="2643" spans="2:3" x14ac:dyDescent="0.3">
      <c r="B2643" s="258">
        <v>2231.6937212049124</v>
      </c>
      <c r="C2643" s="112">
        <v>406.99999999999955</v>
      </c>
    </row>
    <row r="2644" spans="2:3" x14ac:dyDescent="0.3">
      <c r="B2644" s="258">
        <v>2231.4974534462858</v>
      </c>
      <c r="C2644" s="112">
        <v>406.99999999999955</v>
      </c>
    </row>
    <row r="2645" spans="2:3" x14ac:dyDescent="0.3">
      <c r="B2645" s="258">
        <v>2231.3615854358927</v>
      </c>
      <c r="C2645" s="112">
        <v>406.99999999999955</v>
      </c>
    </row>
    <row r="2646" spans="2:3" x14ac:dyDescent="0.3">
      <c r="B2646" s="258">
        <v>2231.2332414543635</v>
      </c>
      <c r="C2646" s="112">
        <v>406.99999999999955</v>
      </c>
    </row>
    <row r="2647" spans="2:3" x14ac:dyDescent="0.3">
      <c r="B2647" s="258">
        <v>2231.0983571193283</v>
      </c>
      <c r="C2647" s="112">
        <v>406.99999999999955</v>
      </c>
    </row>
    <row r="2648" spans="2:3" x14ac:dyDescent="0.3">
      <c r="B2648" s="258">
        <v>2230.9841863134175</v>
      </c>
      <c r="C2648" s="112">
        <v>406.99999999999955</v>
      </c>
    </row>
    <row r="2649" spans="2:3" x14ac:dyDescent="0.3">
      <c r="B2649" s="258">
        <v>2230.8622615873678</v>
      </c>
      <c r="C2649" s="112">
        <v>406.99999999999955</v>
      </c>
    </row>
    <row r="2650" spans="2:3" x14ac:dyDescent="0.3">
      <c r="B2650" s="258">
        <v>2230.7817260503252</v>
      </c>
      <c r="C2650" s="112">
        <v>406.99999999999955</v>
      </c>
    </row>
    <row r="2651" spans="2:3" x14ac:dyDescent="0.3">
      <c r="B2651" s="258">
        <v>2230.7082640020863</v>
      </c>
      <c r="C2651" s="112">
        <v>406.99999999999955</v>
      </c>
    </row>
    <row r="2652" spans="2:3" x14ac:dyDescent="0.3">
      <c r="B2652" s="258">
        <v>2230.6650820541422</v>
      </c>
      <c r="C2652" s="112">
        <v>406.99999999999955</v>
      </c>
    </row>
    <row r="2653" spans="2:3" x14ac:dyDescent="0.3">
      <c r="B2653" s="258">
        <v>2230.523748409119</v>
      </c>
      <c r="C2653" s="112">
        <v>406.99999999999955</v>
      </c>
    </row>
    <row r="2654" spans="2:3" x14ac:dyDescent="0.3">
      <c r="B2654" s="258">
        <v>2230.3256608361125</v>
      </c>
      <c r="C2654" s="112">
        <v>406.99999999999955</v>
      </c>
    </row>
    <row r="2655" spans="2:3" x14ac:dyDescent="0.3">
      <c r="B2655" s="258">
        <v>2230.1712321441792</v>
      </c>
      <c r="C2655" s="112">
        <v>406.99999999999955</v>
      </c>
    </row>
    <row r="2656" spans="2:3" x14ac:dyDescent="0.3">
      <c r="B2656" s="258">
        <v>2230.0929754456097</v>
      </c>
      <c r="C2656" s="112">
        <v>406.99999999999955</v>
      </c>
    </row>
    <row r="2657" spans="2:3" x14ac:dyDescent="0.3">
      <c r="B2657" s="258">
        <v>2230.0240406122757</v>
      </c>
      <c r="C2657" s="112">
        <v>406.99999999999955</v>
      </c>
    </row>
    <row r="2658" spans="2:3" x14ac:dyDescent="0.3">
      <c r="B2658" s="258">
        <v>2229.8639049185804</v>
      </c>
      <c r="C2658" s="112">
        <v>406.99999999999955</v>
      </c>
    </row>
    <row r="2659" spans="2:3" x14ac:dyDescent="0.3">
      <c r="B2659" s="258">
        <v>2229.7208425913664</v>
      </c>
      <c r="C2659" s="112">
        <v>406.99999999999955</v>
      </c>
    </row>
    <row r="2660" spans="2:3" x14ac:dyDescent="0.3">
      <c r="B2660" s="258">
        <v>2229.6006640854075</v>
      </c>
      <c r="C2660" s="112">
        <v>406.99999999999955</v>
      </c>
    </row>
    <row r="2661" spans="2:3" x14ac:dyDescent="0.3">
      <c r="B2661" s="258">
        <v>2229.4947264668335</v>
      </c>
      <c r="C2661" s="112">
        <v>406.99999999999955</v>
      </c>
    </row>
    <row r="2662" spans="2:3" x14ac:dyDescent="0.3">
      <c r="B2662" s="258">
        <v>2229.4174829634717</v>
      </c>
      <c r="C2662" s="112">
        <v>406.99999999999955</v>
      </c>
    </row>
    <row r="2663" spans="2:3" x14ac:dyDescent="0.3">
      <c r="B2663" s="258">
        <v>2229.3170562352766</v>
      </c>
      <c r="C2663" s="112">
        <v>406.99999999999955</v>
      </c>
    </row>
    <row r="2664" spans="2:3" x14ac:dyDescent="0.3">
      <c r="B2664" s="258">
        <v>2229.1809565229487</v>
      </c>
      <c r="C2664" s="112">
        <v>406.99999999999955</v>
      </c>
    </row>
    <row r="2665" spans="2:3" x14ac:dyDescent="0.3">
      <c r="B2665" s="258">
        <v>2229.1072031905519</v>
      </c>
      <c r="C2665" s="112">
        <v>406.99999999999955</v>
      </c>
    </row>
    <row r="2666" spans="2:3" x14ac:dyDescent="0.3">
      <c r="B2666" s="258">
        <v>2229.0193402878772</v>
      </c>
      <c r="C2666" s="112">
        <v>406.99999999999955</v>
      </c>
    </row>
    <row r="2667" spans="2:3" x14ac:dyDescent="0.3">
      <c r="B2667" s="258">
        <v>2228.8804577712453</v>
      </c>
      <c r="C2667" s="112">
        <v>406.99999999999955</v>
      </c>
    </row>
    <row r="2668" spans="2:3" x14ac:dyDescent="0.3">
      <c r="B2668" s="258">
        <v>2228.7493152017814</v>
      </c>
      <c r="C2668" s="112">
        <v>406.99999999999955</v>
      </c>
    </row>
    <row r="2669" spans="2:3" x14ac:dyDescent="0.3">
      <c r="B2669" s="258">
        <v>2228.5906980619498</v>
      </c>
      <c r="C2669" s="112">
        <v>406.99999999999955</v>
      </c>
    </row>
    <row r="2670" spans="2:3" x14ac:dyDescent="0.3">
      <c r="B2670" s="258">
        <v>2228.523067463987</v>
      </c>
      <c r="C2670" s="112">
        <v>406.99999999999955</v>
      </c>
    </row>
    <row r="2671" spans="2:3" x14ac:dyDescent="0.3">
      <c r="B2671" s="258">
        <v>2228.4165152291253</v>
      </c>
      <c r="C2671" s="112">
        <v>406.99999999999955</v>
      </c>
    </row>
    <row r="2672" spans="2:3" x14ac:dyDescent="0.3">
      <c r="B2672" s="258">
        <v>2228.3511901496536</v>
      </c>
      <c r="C2672" s="112">
        <v>406.99999999999955</v>
      </c>
    </row>
    <row r="2673" spans="2:3" x14ac:dyDescent="0.3">
      <c r="B2673" s="258">
        <v>2228.1492411580271</v>
      </c>
      <c r="C2673" s="112">
        <v>406.99999999999955</v>
      </c>
    </row>
    <row r="2674" spans="2:3" x14ac:dyDescent="0.3">
      <c r="B2674" s="258">
        <v>2227.926523412631</v>
      </c>
      <c r="C2674" s="112">
        <v>406.99999999999955</v>
      </c>
    </row>
    <row r="2675" spans="2:3" x14ac:dyDescent="0.3">
      <c r="B2675" s="258">
        <v>2227.8425519660627</v>
      </c>
      <c r="C2675" s="112">
        <v>406.99999999999955</v>
      </c>
    </row>
    <row r="2676" spans="2:3" x14ac:dyDescent="0.3">
      <c r="B2676" s="258">
        <v>2227.7531613235319</v>
      </c>
      <c r="C2676" s="112">
        <v>406.99999999999955</v>
      </c>
    </row>
    <row r="2677" spans="2:3" x14ac:dyDescent="0.3">
      <c r="B2677" s="258">
        <v>2227.6110833031339</v>
      </c>
      <c r="C2677" s="112">
        <v>406.99999999999955</v>
      </c>
    </row>
    <row r="2678" spans="2:3" x14ac:dyDescent="0.3">
      <c r="B2678" s="258">
        <v>2227.5633745088912</v>
      </c>
      <c r="C2678" s="112">
        <v>406.99999999999955</v>
      </c>
    </row>
    <row r="2679" spans="2:3" x14ac:dyDescent="0.3">
      <c r="B2679" s="258">
        <v>2227.3577376490089</v>
      </c>
      <c r="C2679" s="112">
        <v>406.99999999999955</v>
      </c>
    </row>
    <row r="2680" spans="2:3" x14ac:dyDescent="0.3">
      <c r="B2680" s="258">
        <v>2227.2305298656502</v>
      </c>
      <c r="C2680" s="112">
        <v>406.99999999999955</v>
      </c>
    </row>
    <row r="2681" spans="2:3" x14ac:dyDescent="0.3">
      <c r="B2681" s="258">
        <v>2227.1298509066446</v>
      </c>
      <c r="C2681" s="112">
        <v>406.99999999999955</v>
      </c>
    </row>
    <row r="2682" spans="2:3" x14ac:dyDescent="0.3">
      <c r="B2682" s="258">
        <v>2226.9564513742544</v>
      </c>
      <c r="C2682" s="112">
        <v>406.99999999999955</v>
      </c>
    </row>
    <row r="2683" spans="2:3" x14ac:dyDescent="0.3">
      <c r="B2683" s="258">
        <v>2226.8159844146408</v>
      </c>
      <c r="C2683" s="112">
        <v>406.99999999999955</v>
      </c>
    </row>
    <row r="2684" spans="2:3" x14ac:dyDescent="0.3">
      <c r="B2684" s="258">
        <v>2226.6380814027739</v>
      </c>
      <c r="C2684" s="112">
        <v>406.99999999999955</v>
      </c>
    </row>
    <row r="2685" spans="2:3" x14ac:dyDescent="0.3">
      <c r="B2685" s="258">
        <v>2226.5516014087179</v>
      </c>
      <c r="C2685" s="112">
        <v>406.99999999999955</v>
      </c>
    </row>
    <row r="2686" spans="2:3" x14ac:dyDescent="0.3">
      <c r="B2686" s="258">
        <v>2226.5042931490025</v>
      </c>
      <c r="C2686" s="112">
        <v>406.99999999999955</v>
      </c>
    </row>
    <row r="2687" spans="2:3" x14ac:dyDescent="0.3">
      <c r="B2687" s="258">
        <v>2226.369577122699</v>
      </c>
      <c r="C2687" s="112">
        <v>406.99999999999955</v>
      </c>
    </row>
    <row r="2688" spans="2:3" x14ac:dyDescent="0.3">
      <c r="B2688" s="258">
        <v>2226.2287688224583</v>
      </c>
      <c r="C2688" s="112">
        <v>406.99999999999955</v>
      </c>
    </row>
    <row r="2689" spans="2:3" x14ac:dyDescent="0.3">
      <c r="B2689" s="258">
        <v>2226.1020466101277</v>
      </c>
      <c r="C2689" s="112">
        <v>406.99999999999955</v>
      </c>
    </row>
    <row r="2690" spans="2:3" x14ac:dyDescent="0.3">
      <c r="B2690" s="258">
        <v>2225.9919346564366</v>
      </c>
      <c r="C2690" s="112">
        <v>406.99999999999955</v>
      </c>
    </row>
    <row r="2691" spans="2:3" x14ac:dyDescent="0.3">
      <c r="B2691" s="258">
        <v>2225.8714765267482</v>
      </c>
      <c r="C2691" s="112">
        <v>406.99999999999955</v>
      </c>
    </row>
    <row r="2692" spans="2:3" x14ac:dyDescent="0.3">
      <c r="B2692" s="258">
        <v>2225.7259140637461</v>
      </c>
      <c r="C2692" s="112">
        <v>406.99999999999955</v>
      </c>
    </row>
    <row r="2693" spans="2:3" x14ac:dyDescent="0.3">
      <c r="B2693" s="258">
        <v>2225.5927265940095</v>
      </c>
      <c r="C2693" s="112">
        <v>406.99999999999955</v>
      </c>
    </row>
    <row r="2694" spans="2:3" x14ac:dyDescent="0.3">
      <c r="B2694" s="258">
        <v>2225.4424860565891</v>
      </c>
      <c r="C2694" s="112">
        <v>406.99999999999955</v>
      </c>
    </row>
    <row r="2695" spans="2:3" x14ac:dyDescent="0.3">
      <c r="B2695" s="258">
        <v>2225.3343361377738</v>
      </c>
      <c r="C2695" s="112">
        <v>406.99999999999955</v>
      </c>
    </row>
    <row r="2696" spans="2:3" x14ac:dyDescent="0.3">
      <c r="B2696" s="258">
        <v>2225.2477045575179</v>
      </c>
      <c r="C2696" s="112">
        <v>406.99999999999955</v>
      </c>
    </row>
    <row r="2697" spans="2:3" x14ac:dyDescent="0.3">
      <c r="B2697" s="258">
        <v>2225.1630072606554</v>
      </c>
      <c r="C2697" s="112">
        <v>406.99999999999955</v>
      </c>
    </row>
    <row r="2698" spans="2:3" x14ac:dyDescent="0.3">
      <c r="B2698" s="258">
        <v>2225.0129436127345</v>
      </c>
      <c r="C2698" s="112">
        <v>406.99999999999955</v>
      </c>
    </row>
    <row r="2699" spans="2:3" x14ac:dyDescent="0.3">
      <c r="B2699" s="258">
        <v>2224.8583633565668</v>
      </c>
      <c r="C2699" s="112">
        <v>406.99999999999955</v>
      </c>
    </row>
    <row r="2700" spans="2:3" x14ac:dyDescent="0.3">
      <c r="B2700" s="258">
        <v>2224.7427282414965</v>
      </c>
      <c r="C2700" s="112">
        <v>406.99999999999955</v>
      </c>
    </row>
    <row r="2701" spans="2:3" x14ac:dyDescent="0.3">
      <c r="B2701" s="258">
        <v>2224.631371074086</v>
      </c>
      <c r="C2701" s="112">
        <v>406.99999999999955</v>
      </c>
    </row>
    <row r="2702" spans="2:3" x14ac:dyDescent="0.3">
      <c r="B2702" s="258">
        <v>2224.5571190700716</v>
      </c>
      <c r="C2702" s="112">
        <v>406.99999999999955</v>
      </c>
    </row>
    <row r="2703" spans="2:3" x14ac:dyDescent="0.3">
      <c r="B2703" s="258">
        <v>2224.161849800123</v>
      </c>
      <c r="C2703" s="112">
        <v>406.99999999999955</v>
      </c>
    </row>
    <row r="2704" spans="2:3" x14ac:dyDescent="0.3">
      <c r="B2704" s="258">
        <v>2224.060406916306</v>
      </c>
      <c r="C2704" s="112">
        <v>406.99999999999955</v>
      </c>
    </row>
    <row r="2705" spans="2:3" x14ac:dyDescent="0.3">
      <c r="B2705" s="258">
        <v>2223.9538486594297</v>
      </c>
      <c r="C2705" s="112">
        <v>406.99999999999955</v>
      </c>
    </row>
    <row r="2706" spans="2:3" x14ac:dyDescent="0.3">
      <c r="B2706" s="258">
        <v>2223.8922258494213</v>
      </c>
      <c r="C2706" s="112">
        <v>406.99999999999955</v>
      </c>
    </row>
    <row r="2707" spans="2:3" x14ac:dyDescent="0.3">
      <c r="B2707" s="258">
        <v>2223.801300620165</v>
      </c>
      <c r="C2707" s="112">
        <v>406.99999999999955</v>
      </c>
    </row>
    <row r="2708" spans="2:3" x14ac:dyDescent="0.3">
      <c r="B2708" s="258">
        <v>2223.6732996508345</v>
      </c>
      <c r="C2708" s="112">
        <v>406.99999999999955</v>
      </c>
    </row>
    <row r="2709" spans="2:3" x14ac:dyDescent="0.3">
      <c r="B2709" s="258">
        <v>2223.5000748445109</v>
      </c>
      <c r="C2709" s="112">
        <v>406.99999999999955</v>
      </c>
    </row>
    <row r="2710" spans="2:3" x14ac:dyDescent="0.3">
      <c r="B2710" s="258">
        <v>2223.3583859811256</v>
      </c>
      <c r="C2710" s="112">
        <v>406.99999999999955</v>
      </c>
    </row>
    <row r="2711" spans="2:3" x14ac:dyDescent="0.3">
      <c r="B2711" s="258">
        <v>2223.2840683231088</v>
      </c>
      <c r="C2711" s="112">
        <v>406.99999999999955</v>
      </c>
    </row>
    <row r="2712" spans="2:3" x14ac:dyDescent="0.3">
      <c r="B2712" s="258">
        <v>2223.1274641468835</v>
      </c>
      <c r="C2712" s="112">
        <v>406.99999999999955</v>
      </c>
    </row>
    <row r="2713" spans="2:3" x14ac:dyDescent="0.3">
      <c r="B2713" s="258">
        <v>2223.04774072494</v>
      </c>
      <c r="C2713" s="112">
        <v>406.99999999999955</v>
      </c>
    </row>
    <row r="2714" spans="2:3" x14ac:dyDescent="0.3">
      <c r="B2714" s="258">
        <v>2222.9446134378268</v>
      </c>
      <c r="C2714" s="112">
        <v>406.99999999999955</v>
      </c>
    </row>
    <row r="2715" spans="2:3" x14ac:dyDescent="0.3">
      <c r="B2715" s="258">
        <v>2222.8618263192097</v>
      </c>
      <c r="C2715" s="112">
        <v>406.99999999999955</v>
      </c>
    </row>
    <row r="2716" spans="2:3" x14ac:dyDescent="0.3">
      <c r="B2716" s="258">
        <v>2222.7795838169932</v>
      </c>
      <c r="C2716" s="112">
        <v>406.99999999999955</v>
      </c>
    </row>
    <row r="2717" spans="2:3" x14ac:dyDescent="0.3">
      <c r="B2717" s="258">
        <v>2222.6848337336883</v>
      </c>
      <c r="C2717" s="112">
        <v>406.99999999999955</v>
      </c>
    </row>
    <row r="2718" spans="2:3" x14ac:dyDescent="0.3">
      <c r="B2718" s="258">
        <v>2222.5995975724991</v>
      </c>
      <c r="C2718" s="112">
        <v>406.99999999999955</v>
      </c>
    </row>
    <row r="2719" spans="2:3" x14ac:dyDescent="0.3">
      <c r="B2719" s="258">
        <v>2222.4609992267997</v>
      </c>
      <c r="C2719" s="112">
        <v>406.99999999999955</v>
      </c>
    </row>
    <row r="2720" spans="2:3" x14ac:dyDescent="0.3">
      <c r="B2720" s="258">
        <v>2222.1324105303042</v>
      </c>
      <c r="C2720" s="112">
        <v>406.99999999999955</v>
      </c>
    </row>
    <row r="2721" spans="2:3" x14ac:dyDescent="0.3">
      <c r="B2721" s="258">
        <v>2221.9558075943314</v>
      </c>
      <c r="C2721" s="112">
        <v>406.99999999999955</v>
      </c>
    </row>
    <row r="2722" spans="2:3" x14ac:dyDescent="0.3">
      <c r="B2722" s="258">
        <v>2221.8820592874845</v>
      </c>
      <c r="C2722" s="112">
        <v>406.99999999999955</v>
      </c>
    </row>
    <row r="2723" spans="2:3" x14ac:dyDescent="0.3">
      <c r="B2723" s="258">
        <v>2221.7603087331295</v>
      </c>
      <c r="C2723" s="112">
        <v>406.99999999999955</v>
      </c>
    </row>
    <row r="2724" spans="2:3" x14ac:dyDescent="0.3">
      <c r="B2724" s="258">
        <v>2221.5159581104213</v>
      </c>
      <c r="C2724" s="112">
        <v>406.99999999999955</v>
      </c>
    </row>
    <row r="2725" spans="2:3" x14ac:dyDescent="0.3">
      <c r="B2725" s="258">
        <v>2221.4233529410967</v>
      </c>
      <c r="C2725" s="112">
        <v>406.99999999999955</v>
      </c>
    </row>
    <row r="2726" spans="2:3" x14ac:dyDescent="0.3">
      <c r="B2726" s="258">
        <v>2221.3131057313726</v>
      </c>
      <c r="C2726" s="112">
        <v>406.99999999999955</v>
      </c>
    </row>
    <row r="2727" spans="2:3" x14ac:dyDescent="0.3">
      <c r="B2727" s="258">
        <v>2221.1458806359892</v>
      </c>
      <c r="C2727" s="112">
        <v>406.99999999999955</v>
      </c>
    </row>
    <row r="2728" spans="2:3" x14ac:dyDescent="0.3">
      <c r="B2728" s="258">
        <v>2220.9906705161607</v>
      </c>
      <c r="C2728" s="112">
        <v>406.99999999999955</v>
      </c>
    </row>
    <row r="2729" spans="2:3" x14ac:dyDescent="0.3">
      <c r="B2729" s="258">
        <v>2220.8346996601267</v>
      </c>
      <c r="C2729" s="112">
        <v>406.99999999999955</v>
      </c>
    </row>
    <row r="2730" spans="2:3" x14ac:dyDescent="0.3">
      <c r="B2730" s="258">
        <v>2220.6667048352338</v>
      </c>
      <c r="C2730" s="112">
        <v>406.99999999999955</v>
      </c>
    </row>
    <row r="2731" spans="2:3" x14ac:dyDescent="0.3">
      <c r="B2731" s="258">
        <v>2220.554443951552</v>
      </c>
      <c r="C2731" s="112">
        <v>406.99999999999955</v>
      </c>
    </row>
    <row r="2732" spans="2:3" x14ac:dyDescent="0.3">
      <c r="B2732" s="258">
        <v>2220.4976341112479</v>
      </c>
      <c r="C2732" s="112">
        <v>406.99999999999955</v>
      </c>
    </row>
    <row r="2733" spans="2:3" x14ac:dyDescent="0.3">
      <c r="B2733" s="258">
        <v>2220.4395888939321</v>
      </c>
      <c r="C2733" s="112">
        <v>406.99999999999955</v>
      </c>
    </row>
    <row r="2734" spans="2:3" x14ac:dyDescent="0.3">
      <c r="B2734" s="258">
        <v>2220.3516050583612</v>
      </c>
      <c r="C2734" s="112">
        <v>406.99999999999955</v>
      </c>
    </row>
    <row r="2735" spans="2:3" x14ac:dyDescent="0.3">
      <c r="B2735" s="258">
        <v>2220.1911759479203</v>
      </c>
      <c r="C2735" s="112">
        <v>406.99999999999955</v>
      </c>
    </row>
    <row r="2736" spans="2:3" x14ac:dyDescent="0.3">
      <c r="B2736" s="258">
        <v>2220.0730473441167</v>
      </c>
      <c r="C2736" s="112">
        <v>406.99999999999955</v>
      </c>
    </row>
    <row r="2737" spans="2:3" x14ac:dyDescent="0.3">
      <c r="B2737" s="258">
        <v>2220.0028389427316</v>
      </c>
      <c r="C2737" s="112">
        <v>406.99999999999955</v>
      </c>
    </row>
    <row r="2738" spans="2:3" x14ac:dyDescent="0.3">
      <c r="B2738" s="258">
        <v>2219.9022464621644</v>
      </c>
      <c r="C2738" s="112">
        <v>406.99999999999955</v>
      </c>
    </row>
    <row r="2739" spans="2:3" x14ac:dyDescent="0.3">
      <c r="B2739" s="258">
        <v>2219.8298108118697</v>
      </c>
      <c r="C2739" s="112">
        <v>406.99999999999955</v>
      </c>
    </row>
    <row r="2740" spans="2:3" x14ac:dyDescent="0.3">
      <c r="B2740" s="258">
        <v>2219.7524526690663</v>
      </c>
      <c r="C2740" s="112">
        <v>406.99999999999955</v>
      </c>
    </row>
    <row r="2741" spans="2:3" x14ac:dyDescent="0.3">
      <c r="B2741" s="258">
        <v>2219.6054195702718</v>
      </c>
      <c r="C2741" s="112">
        <v>406.99999999999955</v>
      </c>
    </row>
    <row r="2742" spans="2:3" x14ac:dyDescent="0.3">
      <c r="B2742" s="258">
        <v>2219.4715462855115</v>
      </c>
      <c r="C2742" s="112">
        <v>406.99999999999955</v>
      </c>
    </row>
    <row r="2743" spans="2:3" x14ac:dyDescent="0.3">
      <c r="B2743" s="258">
        <v>2219.3198915123139</v>
      </c>
      <c r="C2743" s="112">
        <v>406.99999999999955</v>
      </c>
    </row>
    <row r="2744" spans="2:3" x14ac:dyDescent="0.3">
      <c r="B2744" s="258">
        <v>2219.1981907249728</v>
      </c>
      <c r="C2744" s="112">
        <v>406.99999999999955</v>
      </c>
    </row>
    <row r="2745" spans="2:3" x14ac:dyDescent="0.3">
      <c r="B2745" s="258">
        <v>2219.1129833184018</v>
      </c>
      <c r="C2745" s="112">
        <v>406.99999999999955</v>
      </c>
    </row>
    <row r="2746" spans="2:3" x14ac:dyDescent="0.3">
      <c r="B2746" s="258">
        <v>2218.9675032542591</v>
      </c>
      <c r="C2746" s="112">
        <v>406.99999999999955</v>
      </c>
    </row>
    <row r="2747" spans="2:3" x14ac:dyDescent="0.3">
      <c r="B2747" s="258">
        <v>2218.8815610532738</v>
      </c>
      <c r="C2747" s="112">
        <v>406.99999999999955</v>
      </c>
    </row>
    <row r="2748" spans="2:3" x14ac:dyDescent="0.3">
      <c r="B2748" s="258">
        <v>2218.8054474414607</v>
      </c>
      <c r="C2748" s="112">
        <v>406.99999999999955</v>
      </c>
    </row>
    <row r="2749" spans="2:3" x14ac:dyDescent="0.3">
      <c r="B2749" s="258">
        <v>2218.6076342579618</v>
      </c>
      <c r="C2749" s="112">
        <v>406.99999999999955</v>
      </c>
    </row>
    <row r="2750" spans="2:3" x14ac:dyDescent="0.3">
      <c r="B2750" s="258">
        <v>2218.5447444670249</v>
      </c>
      <c r="C2750" s="112">
        <v>406.99999999999955</v>
      </c>
    </row>
    <row r="2751" spans="2:3" x14ac:dyDescent="0.3">
      <c r="B2751" s="258">
        <v>2218.334965725398</v>
      </c>
      <c r="C2751" s="112">
        <v>406.99999999999955</v>
      </c>
    </row>
    <row r="2752" spans="2:3" x14ac:dyDescent="0.3">
      <c r="B2752" s="258">
        <v>2218.2291867674703</v>
      </c>
      <c r="C2752" s="112">
        <v>406.99999999999955</v>
      </c>
    </row>
    <row r="2753" spans="2:3" x14ac:dyDescent="0.3">
      <c r="B2753" s="258">
        <v>2218.1477069513303</v>
      </c>
      <c r="C2753" s="112">
        <v>406.99999999999955</v>
      </c>
    </row>
    <row r="2754" spans="2:3" x14ac:dyDescent="0.3">
      <c r="B2754" s="258">
        <v>2217.9412400412707</v>
      </c>
      <c r="C2754" s="112">
        <v>406.99999999999955</v>
      </c>
    </row>
    <row r="2755" spans="2:3" x14ac:dyDescent="0.3">
      <c r="B2755" s="258">
        <v>2217.7261440694101</v>
      </c>
      <c r="C2755" s="112">
        <v>406.99999999999955</v>
      </c>
    </row>
    <row r="2756" spans="2:3" x14ac:dyDescent="0.3">
      <c r="B2756" s="258">
        <v>2217.6076023150963</v>
      </c>
      <c r="C2756" s="112">
        <v>406.99999999999955</v>
      </c>
    </row>
    <row r="2757" spans="2:3" x14ac:dyDescent="0.3">
      <c r="B2757" s="258">
        <v>2217.4812140137501</v>
      </c>
      <c r="C2757" s="112">
        <v>406.99999999999955</v>
      </c>
    </row>
    <row r="2758" spans="2:3" x14ac:dyDescent="0.3">
      <c r="B2758" s="258">
        <v>2217.3948877889829</v>
      </c>
      <c r="C2758" s="112">
        <v>406.99999999999955</v>
      </c>
    </row>
    <row r="2759" spans="2:3" x14ac:dyDescent="0.3">
      <c r="B2759" s="258">
        <v>2217.3338836261605</v>
      </c>
      <c r="C2759" s="112">
        <v>406.99999999999955</v>
      </c>
    </row>
    <row r="2760" spans="2:3" x14ac:dyDescent="0.3">
      <c r="B2760" s="258">
        <v>2217.2059571614573</v>
      </c>
      <c r="C2760" s="112">
        <v>406.99999999999955</v>
      </c>
    </row>
    <row r="2761" spans="2:3" x14ac:dyDescent="0.3">
      <c r="B2761" s="258">
        <v>2217.0651079864333</v>
      </c>
      <c r="C2761" s="112">
        <v>406.99999999999955</v>
      </c>
    </row>
    <row r="2762" spans="2:3" x14ac:dyDescent="0.3">
      <c r="B2762" s="258">
        <v>2217.0061847736638</v>
      </c>
      <c r="C2762" s="112">
        <v>406.99999999999955</v>
      </c>
    </row>
    <row r="2763" spans="2:3" x14ac:dyDescent="0.3">
      <c r="B2763" s="258">
        <v>2216.8395730889465</v>
      </c>
      <c r="C2763" s="112">
        <v>406.99999999999955</v>
      </c>
    </row>
    <row r="2764" spans="2:3" x14ac:dyDescent="0.3">
      <c r="B2764" s="258">
        <v>2216.7419814081668</v>
      </c>
      <c r="C2764" s="112">
        <v>406.99999999999955</v>
      </c>
    </row>
    <row r="2765" spans="2:3" x14ac:dyDescent="0.3">
      <c r="B2765" s="258">
        <v>2216.6307077614806</v>
      </c>
      <c r="C2765" s="112">
        <v>406.99999999999955</v>
      </c>
    </row>
    <row r="2766" spans="2:3" x14ac:dyDescent="0.3">
      <c r="B2766" s="258">
        <v>2216.4225826897164</v>
      </c>
      <c r="C2766" s="112">
        <v>406.99999999999955</v>
      </c>
    </row>
    <row r="2767" spans="2:3" x14ac:dyDescent="0.3">
      <c r="B2767" s="258">
        <v>2216.2713543018199</v>
      </c>
      <c r="C2767" s="112">
        <v>406.99999999999955</v>
      </c>
    </row>
    <row r="2768" spans="2:3" x14ac:dyDescent="0.3">
      <c r="B2768" s="258">
        <v>2216.1835548835998</v>
      </c>
      <c r="C2768" s="112">
        <v>406.99999999999955</v>
      </c>
    </row>
    <row r="2769" spans="2:3" x14ac:dyDescent="0.3">
      <c r="B2769" s="258">
        <v>2216.0550467894691</v>
      </c>
      <c r="C2769" s="112">
        <v>406.99999999999955</v>
      </c>
    </row>
    <row r="2770" spans="2:3" x14ac:dyDescent="0.3">
      <c r="B2770" s="258">
        <v>2215.9040791231891</v>
      </c>
      <c r="C2770" s="112">
        <v>406.99999999999955</v>
      </c>
    </row>
    <row r="2771" spans="2:3" x14ac:dyDescent="0.3">
      <c r="B2771" s="258">
        <v>2215.7720354292833</v>
      </c>
      <c r="C2771" s="112">
        <v>406.99999999999955</v>
      </c>
    </row>
    <row r="2772" spans="2:3" x14ac:dyDescent="0.3">
      <c r="B2772" s="258">
        <v>2215.6677650693964</v>
      </c>
      <c r="C2772" s="112">
        <v>406.99999999999955</v>
      </c>
    </row>
    <row r="2773" spans="2:3" x14ac:dyDescent="0.3">
      <c r="B2773" s="258">
        <v>2215.5317075386074</v>
      </c>
      <c r="C2773" s="112">
        <v>406.99999999999955</v>
      </c>
    </row>
    <row r="2774" spans="2:3" x14ac:dyDescent="0.3">
      <c r="B2774" s="258">
        <v>2215.3123761044108</v>
      </c>
      <c r="C2774" s="112">
        <v>406.99999999999955</v>
      </c>
    </row>
    <row r="2775" spans="2:3" x14ac:dyDescent="0.3">
      <c r="B2775" s="258">
        <v>2215.0555954475749</v>
      </c>
      <c r="C2775" s="112">
        <v>406.99999999999955</v>
      </c>
    </row>
    <row r="2776" spans="2:3" x14ac:dyDescent="0.3">
      <c r="B2776" s="258">
        <v>2214.9549714970472</v>
      </c>
      <c r="C2776" s="112">
        <v>406.99999999999955</v>
      </c>
    </row>
    <row r="2777" spans="2:3" x14ac:dyDescent="0.3">
      <c r="B2777" s="258">
        <v>2214.8587593518259</v>
      </c>
      <c r="C2777" s="112">
        <v>406.99999999999955</v>
      </c>
    </row>
    <row r="2778" spans="2:3" x14ac:dyDescent="0.3">
      <c r="B2778" s="258">
        <v>2214.5651207366759</v>
      </c>
      <c r="C2778" s="112">
        <v>406.99999999999955</v>
      </c>
    </row>
    <row r="2779" spans="2:3" x14ac:dyDescent="0.3">
      <c r="B2779" s="258">
        <v>2214.462107468572</v>
      </c>
      <c r="C2779" s="112">
        <v>406.99999999999955</v>
      </c>
    </row>
    <row r="2780" spans="2:3" x14ac:dyDescent="0.3">
      <c r="B2780" s="258">
        <v>2214.3514081589569</v>
      </c>
      <c r="C2780" s="112">
        <v>406.99999999999955</v>
      </c>
    </row>
    <row r="2781" spans="2:3" x14ac:dyDescent="0.3">
      <c r="B2781" s="258">
        <v>2214.2876214506418</v>
      </c>
      <c r="C2781" s="112">
        <v>406.99999999999955</v>
      </c>
    </row>
    <row r="2782" spans="2:3" x14ac:dyDescent="0.3">
      <c r="B2782" s="258">
        <v>2214.0335631872545</v>
      </c>
      <c r="C2782" s="112">
        <v>406.99999999999955</v>
      </c>
    </row>
    <row r="2783" spans="2:3" x14ac:dyDescent="0.3">
      <c r="B2783" s="258">
        <v>2213.9638360605231</v>
      </c>
      <c r="C2783" s="112">
        <v>406.99999999999955</v>
      </c>
    </row>
    <row r="2784" spans="2:3" x14ac:dyDescent="0.3">
      <c r="B2784" s="258">
        <v>2213.7780299335172</v>
      </c>
      <c r="C2784" s="112">
        <v>406.99999999999955</v>
      </c>
    </row>
    <row r="2785" spans="2:3" x14ac:dyDescent="0.3">
      <c r="B2785" s="258">
        <v>2213.6296373514165</v>
      </c>
      <c r="C2785" s="112">
        <v>406.99999999999955</v>
      </c>
    </row>
    <row r="2786" spans="2:3" x14ac:dyDescent="0.3">
      <c r="B2786" s="258">
        <v>2213.4906546139964</v>
      </c>
      <c r="C2786" s="112">
        <v>406.99999999999955</v>
      </c>
    </row>
    <row r="2787" spans="2:3" x14ac:dyDescent="0.3">
      <c r="B2787" s="258">
        <v>2213.3803733102704</v>
      </c>
      <c r="C2787" s="112">
        <v>406.99999999999955</v>
      </c>
    </row>
    <row r="2788" spans="2:3" x14ac:dyDescent="0.3">
      <c r="B2788" s="258">
        <v>2213.2149063018692</v>
      </c>
      <c r="C2788" s="112">
        <v>406.99999999999955</v>
      </c>
    </row>
    <row r="2789" spans="2:3" x14ac:dyDescent="0.3">
      <c r="B2789" s="258">
        <v>2213.1615598780222</v>
      </c>
      <c r="C2789" s="112">
        <v>406.99999999999955</v>
      </c>
    </row>
    <row r="2790" spans="2:3" x14ac:dyDescent="0.3">
      <c r="B2790" s="258">
        <v>2213.0146425059397</v>
      </c>
      <c r="C2790" s="112">
        <v>406.99999999999955</v>
      </c>
    </row>
    <row r="2791" spans="2:3" x14ac:dyDescent="0.3">
      <c r="B2791" s="258">
        <v>2212.8927049001386</v>
      </c>
      <c r="C2791" s="112">
        <v>406.99999999999955</v>
      </c>
    </row>
    <row r="2792" spans="2:3" x14ac:dyDescent="0.3">
      <c r="B2792" s="258">
        <v>2212.8489402471268</v>
      </c>
      <c r="C2792" s="112">
        <v>406.99999999999955</v>
      </c>
    </row>
    <row r="2793" spans="2:3" x14ac:dyDescent="0.3">
      <c r="B2793" s="258">
        <v>2212.71918550297</v>
      </c>
      <c r="C2793" s="112">
        <v>406.99999999999955</v>
      </c>
    </row>
    <row r="2794" spans="2:3" x14ac:dyDescent="0.3">
      <c r="B2794" s="258">
        <v>2212.5236203479749</v>
      </c>
      <c r="C2794" s="112">
        <v>406.99999999999955</v>
      </c>
    </row>
    <row r="2795" spans="2:3" x14ac:dyDescent="0.3">
      <c r="B2795" s="258">
        <v>2212.4111880489622</v>
      </c>
      <c r="C2795" s="112">
        <v>406.99999999999955</v>
      </c>
    </row>
    <row r="2796" spans="2:3" x14ac:dyDescent="0.3">
      <c r="B2796" s="258">
        <v>2212.1829280898605</v>
      </c>
      <c r="C2796" s="112">
        <v>406.99999999999955</v>
      </c>
    </row>
    <row r="2797" spans="2:3" x14ac:dyDescent="0.3">
      <c r="B2797" s="258">
        <v>2212.1272495047515</v>
      </c>
      <c r="C2797" s="112">
        <v>406.99999999999955</v>
      </c>
    </row>
    <row r="2798" spans="2:3" x14ac:dyDescent="0.3">
      <c r="B2798" s="258">
        <v>2212.0257998871957</v>
      </c>
      <c r="C2798" s="112">
        <v>406.99999999999955</v>
      </c>
    </row>
    <row r="2799" spans="2:3" x14ac:dyDescent="0.3">
      <c r="B2799" s="258">
        <v>2211.8688672828666</v>
      </c>
      <c r="C2799" s="112">
        <v>406.99999999999955</v>
      </c>
    </row>
    <row r="2800" spans="2:3" x14ac:dyDescent="0.3">
      <c r="B2800" s="258">
        <v>2211.8042252736177</v>
      </c>
      <c r="C2800" s="112">
        <v>406.99999999999955</v>
      </c>
    </row>
    <row r="2801" spans="2:3" x14ac:dyDescent="0.3">
      <c r="B2801" s="258">
        <v>2211.7268995290938</v>
      </c>
      <c r="C2801" s="112">
        <v>406.99999999999955</v>
      </c>
    </row>
    <row r="2802" spans="2:3" x14ac:dyDescent="0.3">
      <c r="B2802" s="258">
        <v>2211.5959316839221</v>
      </c>
      <c r="C2802" s="112">
        <v>406.99999999999955</v>
      </c>
    </row>
    <row r="2803" spans="2:3" x14ac:dyDescent="0.3">
      <c r="B2803" s="258">
        <v>2211.3823476715338</v>
      </c>
      <c r="C2803" s="112">
        <v>406.99999999999955</v>
      </c>
    </row>
    <row r="2804" spans="2:3" x14ac:dyDescent="0.3">
      <c r="B2804" s="258">
        <v>2211.2682879761965</v>
      </c>
      <c r="C2804" s="112">
        <v>406.99999999999955</v>
      </c>
    </row>
    <row r="2805" spans="2:3" x14ac:dyDescent="0.3">
      <c r="B2805" s="258">
        <v>2211.1556669112188</v>
      </c>
      <c r="C2805" s="112">
        <v>406.99999999999955</v>
      </c>
    </row>
    <row r="2806" spans="2:3" x14ac:dyDescent="0.3">
      <c r="B2806" s="258">
        <v>2211.0456597625671</v>
      </c>
      <c r="C2806" s="112">
        <v>406.99999999999955</v>
      </c>
    </row>
    <row r="2807" spans="2:3" x14ac:dyDescent="0.3">
      <c r="B2807" s="258">
        <v>2210.8296834542898</v>
      </c>
      <c r="C2807" s="112">
        <v>406.99999999999955</v>
      </c>
    </row>
    <row r="2808" spans="2:3" x14ac:dyDescent="0.3">
      <c r="B2808" s="258">
        <v>2210.7548419778986</v>
      </c>
      <c r="C2808" s="112">
        <v>406.99999999999955</v>
      </c>
    </row>
    <row r="2809" spans="2:3" x14ac:dyDescent="0.3">
      <c r="B2809" s="258">
        <v>2210.5837253276336</v>
      </c>
      <c r="C2809" s="112">
        <v>406.99999999999955</v>
      </c>
    </row>
    <row r="2810" spans="2:3" x14ac:dyDescent="0.3">
      <c r="B2810" s="258">
        <v>2210.4499601775456</v>
      </c>
      <c r="C2810" s="112">
        <v>406.99999999999955</v>
      </c>
    </row>
    <row r="2811" spans="2:3" x14ac:dyDescent="0.3">
      <c r="B2811" s="258">
        <v>2210.3687509307715</v>
      </c>
      <c r="C2811" s="112">
        <v>406.99999999999955</v>
      </c>
    </row>
    <row r="2812" spans="2:3" x14ac:dyDescent="0.3">
      <c r="B2812" s="258">
        <v>2210.2842238116077</v>
      </c>
      <c r="C2812" s="112">
        <v>406.99999999999955</v>
      </c>
    </row>
    <row r="2813" spans="2:3" x14ac:dyDescent="0.3">
      <c r="B2813" s="258">
        <v>2210.246228608944</v>
      </c>
      <c r="C2813" s="112">
        <v>406.99999999999955</v>
      </c>
    </row>
    <row r="2814" spans="2:3" x14ac:dyDescent="0.3">
      <c r="B2814" s="258">
        <v>2210.1231958870239</v>
      </c>
      <c r="C2814" s="112">
        <v>406.99999999999955</v>
      </c>
    </row>
    <row r="2815" spans="2:3" x14ac:dyDescent="0.3">
      <c r="B2815" s="258">
        <v>2210.0332610401092</v>
      </c>
      <c r="C2815" s="112">
        <v>406.99999999999955</v>
      </c>
    </row>
    <row r="2816" spans="2:3" x14ac:dyDescent="0.3">
      <c r="B2816" s="258">
        <v>2209.9758312451877</v>
      </c>
      <c r="C2816" s="112">
        <v>406.99999999999955</v>
      </c>
    </row>
    <row r="2817" spans="2:3" x14ac:dyDescent="0.3">
      <c r="B2817" s="258">
        <v>2209.9051905778606</v>
      </c>
      <c r="C2817" s="112">
        <v>406.99999999999955</v>
      </c>
    </row>
    <row r="2818" spans="2:3" x14ac:dyDescent="0.3">
      <c r="B2818" s="258">
        <v>2209.7385875385062</v>
      </c>
      <c r="C2818" s="112">
        <v>406.99999999999955</v>
      </c>
    </row>
    <row r="2819" spans="2:3" x14ac:dyDescent="0.3">
      <c r="B2819" s="258">
        <v>2209.5581777417301</v>
      </c>
      <c r="C2819" s="112">
        <v>406.99999999999955</v>
      </c>
    </row>
    <row r="2820" spans="2:3" x14ac:dyDescent="0.3">
      <c r="B2820" s="258">
        <v>2209.4743031243438</v>
      </c>
      <c r="C2820" s="112">
        <v>406.99999999999955</v>
      </c>
    </row>
    <row r="2821" spans="2:3" x14ac:dyDescent="0.3">
      <c r="B2821" s="258">
        <v>2209.2857690163687</v>
      </c>
      <c r="C2821" s="112">
        <v>406.99999999999955</v>
      </c>
    </row>
    <row r="2822" spans="2:3" x14ac:dyDescent="0.3">
      <c r="B2822" s="258">
        <v>2209.1376867080462</v>
      </c>
      <c r="C2822" s="112">
        <v>406.99999999999955</v>
      </c>
    </row>
    <row r="2823" spans="2:3" x14ac:dyDescent="0.3">
      <c r="B2823" s="258">
        <v>2208.9716775402035</v>
      </c>
      <c r="C2823" s="112">
        <v>406.99999999999955</v>
      </c>
    </row>
    <row r="2824" spans="2:3" x14ac:dyDescent="0.3">
      <c r="B2824" s="258">
        <v>2208.8852969008854</v>
      </c>
      <c r="C2824" s="112">
        <v>406.99999999999955</v>
      </c>
    </row>
    <row r="2825" spans="2:3" x14ac:dyDescent="0.3">
      <c r="B2825" s="258">
        <v>2208.7715747644766</v>
      </c>
      <c r="C2825" s="112">
        <v>406.99999999999955</v>
      </c>
    </row>
    <row r="2826" spans="2:3" x14ac:dyDescent="0.3">
      <c r="B2826" s="258">
        <v>2208.6250039213983</v>
      </c>
      <c r="C2826" s="112">
        <v>406.99999999999955</v>
      </c>
    </row>
    <row r="2827" spans="2:3" x14ac:dyDescent="0.3">
      <c r="B2827" s="258">
        <v>2208.3886906697348</v>
      </c>
      <c r="C2827" s="112">
        <v>406.99999999999955</v>
      </c>
    </row>
    <row r="2828" spans="2:3" x14ac:dyDescent="0.3">
      <c r="B2828" s="258">
        <v>2208.3652000478523</v>
      </c>
      <c r="C2828" s="112">
        <v>406.99999999999955</v>
      </c>
    </row>
    <row r="2829" spans="2:3" x14ac:dyDescent="0.3">
      <c r="B2829" s="258">
        <v>2208.2598530125892</v>
      </c>
      <c r="C2829" s="112">
        <v>406.99999999999955</v>
      </c>
    </row>
    <row r="2830" spans="2:3" x14ac:dyDescent="0.3">
      <c r="B2830" s="258">
        <v>2208.1713319537707</v>
      </c>
      <c r="C2830" s="112">
        <v>406.99999999999955</v>
      </c>
    </row>
    <row r="2831" spans="2:3" x14ac:dyDescent="0.3">
      <c r="B2831" s="258">
        <v>2208.0497277812915</v>
      </c>
      <c r="C2831" s="112">
        <v>406.99999999999955</v>
      </c>
    </row>
    <row r="2832" spans="2:3" x14ac:dyDescent="0.3">
      <c r="B2832" s="258">
        <v>2207.9881628367116</v>
      </c>
      <c r="C2832" s="112">
        <v>406.99999999999955</v>
      </c>
    </row>
    <row r="2833" spans="2:3" x14ac:dyDescent="0.3">
      <c r="B2833" s="258">
        <v>2207.8807067345315</v>
      </c>
      <c r="C2833" s="112">
        <v>406.99999999999955</v>
      </c>
    </row>
    <row r="2834" spans="2:3" x14ac:dyDescent="0.3">
      <c r="B2834" s="258">
        <v>2207.7441378598132</v>
      </c>
      <c r="C2834" s="112">
        <v>406.99999999999955</v>
      </c>
    </row>
    <row r="2835" spans="2:3" x14ac:dyDescent="0.3">
      <c r="B2835" s="258">
        <v>2207.6599711453709</v>
      </c>
      <c r="C2835" s="112">
        <v>406.99999999999955</v>
      </c>
    </row>
    <row r="2836" spans="2:3" x14ac:dyDescent="0.3">
      <c r="B2836" s="258">
        <v>2207.5592810490516</v>
      </c>
      <c r="C2836" s="112">
        <v>406.99999999999955</v>
      </c>
    </row>
    <row r="2837" spans="2:3" x14ac:dyDescent="0.3">
      <c r="B2837" s="258">
        <v>2207.480861036272</v>
      </c>
      <c r="C2837" s="112">
        <v>406.99999999999955</v>
      </c>
    </row>
    <row r="2838" spans="2:3" x14ac:dyDescent="0.3">
      <c r="B2838" s="258">
        <v>2207.2762070446347</v>
      </c>
      <c r="C2838" s="112">
        <v>406.99999999999955</v>
      </c>
    </row>
    <row r="2839" spans="2:3" x14ac:dyDescent="0.3">
      <c r="B2839" s="258">
        <v>2207.0814004183035</v>
      </c>
      <c r="C2839" s="112">
        <v>406.99999999999955</v>
      </c>
    </row>
    <row r="2840" spans="2:3" x14ac:dyDescent="0.3">
      <c r="B2840" s="258">
        <v>2206.8485608156998</v>
      </c>
      <c r="C2840" s="112">
        <v>406.99999999999955</v>
      </c>
    </row>
    <row r="2841" spans="2:3" x14ac:dyDescent="0.3">
      <c r="B2841" s="258">
        <v>2206.7439994444248</v>
      </c>
      <c r="C2841" s="112">
        <v>406.99999999999955</v>
      </c>
    </row>
    <row r="2842" spans="2:3" x14ac:dyDescent="0.3">
      <c r="B2842" s="258">
        <v>2206.5930124334041</v>
      </c>
      <c r="C2842" s="112">
        <v>406.99999999999955</v>
      </c>
    </row>
    <row r="2843" spans="2:3" x14ac:dyDescent="0.3">
      <c r="B2843" s="258">
        <v>2206.5207372068344</v>
      </c>
      <c r="C2843" s="112">
        <v>406.99999999999955</v>
      </c>
    </row>
    <row r="2844" spans="2:3" x14ac:dyDescent="0.3">
      <c r="B2844" s="258">
        <v>2206.4489443846419</v>
      </c>
      <c r="C2844" s="112">
        <v>406.99999999999955</v>
      </c>
    </row>
    <row r="2845" spans="2:3" x14ac:dyDescent="0.3">
      <c r="B2845" s="258">
        <v>2206.3404586187958</v>
      </c>
      <c r="C2845" s="112">
        <v>406.99999999999955</v>
      </c>
    </row>
    <row r="2846" spans="2:3" x14ac:dyDescent="0.3">
      <c r="B2846" s="258">
        <v>2206.1466080054347</v>
      </c>
      <c r="C2846" s="112">
        <v>406.99999999999955</v>
      </c>
    </row>
    <row r="2847" spans="2:3" x14ac:dyDescent="0.3">
      <c r="B2847" s="258">
        <v>2205.9821597728333</v>
      </c>
      <c r="C2847" s="112">
        <v>406.99999999999955</v>
      </c>
    </row>
    <row r="2848" spans="2:3" x14ac:dyDescent="0.3">
      <c r="B2848" s="258">
        <v>2205.8791649803784</v>
      </c>
      <c r="C2848" s="112">
        <v>406.99999999999955</v>
      </c>
    </row>
    <row r="2849" spans="2:3" x14ac:dyDescent="0.3">
      <c r="B2849" s="258">
        <v>2205.7408815907643</v>
      </c>
      <c r="C2849" s="112">
        <v>406.99999999999955</v>
      </c>
    </row>
    <row r="2850" spans="2:3" x14ac:dyDescent="0.3">
      <c r="B2850" s="258">
        <v>2205.5348776344963</v>
      </c>
      <c r="C2850" s="112">
        <v>406.99999999999955</v>
      </c>
    </row>
    <row r="2851" spans="2:3" x14ac:dyDescent="0.3">
      <c r="B2851" s="258">
        <v>2205.3000736016616</v>
      </c>
      <c r="C2851" s="112">
        <v>406.99999999999955</v>
      </c>
    </row>
    <row r="2852" spans="2:3" x14ac:dyDescent="0.3">
      <c r="B2852" s="258">
        <v>2205.2170258663759</v>
      </c>
      <c r="C2852" s="112">
        <v>406.99999999999955</v>
      </c>
    </row>
    <row r="2853" spans="2:3" x14ac:dyDescent="0.3">
      <c r="B2853" s="258">
        <v>2205.0693467913952</v>
      </c>
      <c r="C2853" s="112">
        <v>406.99999999999955</v>
      </c>
    </row>
    <row r="2854" spans="2:3" x14ac:dyDescent="0.3">
      <c r="B2854" s="258">
        <v>2204.8670727299077</v>
      </c>
      <c r="C2854" s="112">
        <v>406.99999999999955</v>
      </c>
    </row>
    <row r="2855" spans="2:3" x14ac:dyDescent="0.3">
      <c r="B2855" s="258">
        <v>2204.7703679616338</v>
      </c>
      <c r="C2855" s="112">
        <v>406.99999999999955</v>
      </c>
    </row>
    <row r="2856" spans="2:3" x14ac:dyDescent="0.3">
      <c r="B2856" s="258">
        <v>2204.6500758510415</v>
      </c>
      <c r="C2856" s="112">
        <v>406.99999999999955</v>
      </c>
    </row>
    <row r="2857" spans="2:3" x14ac:dyDescent="0.3">
      <c r="B2857" s="258">
        <v>2204.5730130799998</v>
      </c>
      <c r="C2857" s="112">
        <v>406.99999999999955</v>
      </c>
    </row>
    <row r="2858" spans="2:3" x14ac:dyDescent="0.3">
      <c r="B2858" s="258">
        <v>2204.4710288980514</v>
      </c>
      <c r="C2858" s="112">
        <v>406.99999999999955</v>
      </c>
    </row>
    <row r="2859" spans="2:3" x14ac:dyDescent="0.3">
      <c r="B2859" s="258">
        <v>2204.3697978770156</v>
      </c>
      <c r="C2859" s="112">
        <v>406.99999999999955</v>
      </c>
    </row>
    <row r="2860" spans="2:3" x14ac:dyDescent="0.3">
      <c r="B2860" s="258">
        <v>2204.2247873076294</v>
      </c>
      <c r="C2860" s="112">
        <v>406.99999999999955</v>
      </c>
    </row>
    <row r="2861" spans="2:3" x14ac:dyDescent="0.3">
      <c r="B2861" s="258">
        <v>2204.0460406667721</v>
      </c>
      <c r="C2861" s="112">
        <v>406.99999999999955</v>
      </c>
    </row>
    <row r="2862" spans="2:3" x14ac:dyDescent="0.3">
      <c r="B2862" s="258">
        <v>2203.9773795925944</v>
      </c>
      <c r="C2862" s="112">
        <v>406.99999999999955</v>
      </c>
    </row>
    <row r="2863" spans="2:3" x14ac:dyDescent="0.3">
      <c r="B2863" s="258">
        <v>2203.8327314254375</v>
      </c>
      <c r="C2863" s="112">
        <v>406.99999999999955</v>
      </c>
    </row>
    <row r="2864" spans="2:3" x14ac:dyDescent="0.3">
      <c r="B2864" s="258">
        <v>2203.7074401629902</v>
      </c>
      <c r="C2864" s="112">
        <v>406.99999999999955</v>
      </c>
    </row>
    <row r="2865" spans="2:3" x14ac:dyDescent="0.3">
      <c r="B2865" s="258">
        <v>2203.6244483095279</v>
      </c>
      <c r="C2865" s="112">
        <v>406.99999999999955</v>
      </c>
    </row>
    <row r="2866" spans="2:3" x14ac:dyDescent="0.3">
      <c r="B2866" s="258">
        <v>2203.5440910804996</v>
      </c>
      <c r="C2866" s="112">
        <v>406.99999999999955</v>
      </c>
    </row>
    <row r="2867" spans="2:3" x14ac:dyDescent="0.3">
      <c r="B2867" s="258">
        <v>2203.4184217925463</v>
      </c>
      <c r="C2867" s="112">
        <v>406.99999999999955</v>
      </c>
    </row>
    <row r="2868" spans="2:3" x14ac:dyDescent="0.3">
      <c r="B2868" s="258">
        <v>2203.3451876212312</v>
      </c>
      <c r="C2868" s="112">
        <v>406.99999999999955</v>
      </c>
    </row>
    <row r="2869" spans="2:3" x14ac:dyDescent="0.3">
      <c r="B2869" s="258">
        <v>2203.1820971602965</v>
      </c>
      <c r="C2869" s="112">
        <v>406.99999999999955</v>
      </c>
    </row>
    <row r="2870" spans="2:3" x14ac:dyDescent="0.3">
      <c r="B2870" s="258">
        <v>2203.0224960100809</v>
      </c>
      <c r="C2870" s="112">
        <v>406.99999999999955</v>
      </c>
    </row>
    <row r="2871" spans="2:3" x14ac:dyDescent="0.3">
      <c r="B2871" s="258">
        <v>2202.9080194350736</v>
      </c>
      <c r="C2871" s="112">
        <v>406.99999999999955</v>
      </c>
    </row>
    <row r="2872" spans="2:3" x14ac:dyDescent="0.3">
      <c r="B2872" s="258">
        <v>2202.7840350745369</v>
      </c>
      <c r="C2872" s="112">
        <v>406.99999999999955</v>
      </c>
    </row>
    <row r="2873" spans="2:3" x14ac:dyDescent="0.3">
      <c r="B2873" s="258">
        <v>2202.7020741589372</v>
      </c>
      <c r="C2873" s="112">
        <v>406.99999999999955</v>
      </c>
    </row>
    <row r="2874" spans="2:3" x14ac:dyDescent="0.3">
      <c r="B2874" s="258">
        <v>2202.5375707695421</v>
      </c>
      <c r="C2874" s="112">
        <v>406.99999999999955</v>
      </c>
    </row>
    <row r="2875" spans="2:3" x14ac:dyDescent="0.3">
      <c r="B2875" s="258">
        <v>2202.4698820993231</v>
      </c>
      <c r="C2875" s="112">
        <v>406.99999999999955</v>
      </c>
    </row>
    <row r="2876" spans="2:3" x14ac:dyDescent="0.3">
      <c r="B2876" s="258">
        <v>2202.3198263178042</v>
      </c>
      <c r="C2876" s="112">
        <v>406.99999999999955</v>
      </c>
    </row>
    <row r="2877" spans="2:3" x14ac:dyDescent="0.3">
      <c r="B2877" s="258">
        <v>2202.2190931141358</v>
      </c>
      <c r="C2877" s="112">
        <v>406.99999999999955</v>
      </c>
    </row>
    <row r="2878" spans="2:3" x14ac:dyDescent="0.3">
      <c r="B2878" s="258">
        <v>2202.0359708326691</v>
      </c>
      <c r="C2878" s="112">
        <v>406.99999999999955</v>
      </c>
    </row>
    <row r="2879" spans="2:3" x14ac:dyDescent="0.3">
      <c r="B2879" s="258">
        <v>2201.8623547510342</v>
      </c>
      <c r="C2879" s="112">
        <v>406.99999999999955</v>
      </c>
    </row>
    <row r="2880" spans="2:3" x14ac:dyDescent="0.3">
      <c r="B2880" s="258">
        <v>2201.6799120931</v>
      </c>
      <c r="C2880" s="112">
        <v>406.99999999999955</v>
      </c>
    </row>
    <row r="2881" spans="2:3" x14ac:dyDescent="0.3">
      <c r="B2881" s="258">
        <v>2201.5542198172793</v>
      </c>
      <c r="C2881" s="112">
        <v>406.99999999999955</v>
      </c>
    </row>
    <row r="2882" spans="2:3" x14ac:dyDescent="0.3">
      <c r="B2882" s="258">
        <v>2201.4777510619078</v>
      </c>
      <c r="C2882" s="112">
        <v>406.99999999999955</v>
      </c>
    </row>
    <row r="2883" spans="2:3" x14ac:dyDescent="0.3">
      <c r="B2883" s="258">
        <v>2201.4075783645831</v>
      </c>
      <c r="C2883" s="112">
        <v>406.99999999999955</v>
      </c>
    </row>
    <row r="2884" spans="2:3" x14ac:dyDescent="0.3">
      <c r="B2884" s="258">
        <v>2201.3176862837026</v>
      </c>
      <c r="C2884" s="112">
        <v>406.99999999999955</v>
      </c>
    </row>
    <row r="2885" spans="2:3" x14ac:dyDescent="0.3">
      <c r="B2885" s="258">
        <v>2201.2153013009192</v>
      </c>
      <c r="C2885" s="112">
        <v>406.99999999999955</v>
      </c>
    </row>
    <row r="2886" spans="2:3" x14ac:dyDescent="0.3">
      <c r="B2886" s="258">
        <v>2201.1900778723571</v>
      </c>
      <c r="C2886" s="112">
        <v>406.99999999999955</v>
      </c>
    </row>
    <row r="2887" spans="2:3" x14ac:dyDescent="0.3">
      <c r="B2887" s="258">
        <v>2201.0413333275842</v>
      </c>
      <c r="C2887" s="112">
        <v>406.99999999999955</v>
      </c>
    </row>
    <row r="2888" spans="2:3" x14ac:dyDescent="0.3">
      <c r="B2888" s="258">
        <v>2200.9629653378306</v>
      </c>
      <c r="C2888" s="112">
        <v>406.99999999999955</v>
      </c>
    </row>
    <row r="2889" spans="2:3" x14ac:dyDescent="0.3">
      <c r="B2889" s="258">
        <v>2200.8642635945098</v>
      </c>
      <c r="C2889" s="112">
        <v>406.99999999999955</v>
      </c>
    </row>
    <row r="2890" spans="2:3" x14ac:dyDescent="0.3">
      <c r="B2890" s="258">
        <v>2200.7561586376005</v>
      </c>
      <c r="C2890" s="112">
        <v>406.99999999999955</v>
      </c>
    </row>
    <row r="2891" spans="2:3" x14ac:dyDescent="0.3">
      <c r="B2891" s="258">
        <v>2200.6804476130856</v>
      </c>
      <c r="C2891" s="112">
        <v>406.99999999999955</v>
      </c>
    </row>
    <row r="2892" spans="2:3" x14ac:dyDescent="0.3">
      <c r="B2892" s="258">
        <v>2200.5961251674262</v>
      </c>
      <c r="C2892" s="112">
        <v>406.99999999999955</v>
      </c>
    </row>
    <row r="2893" spans="2:3" x14ac:dyDescent="0.3">
      <c r="B2893" s="258">
        <v>2200.560096323467</v>
      </c>
      <c r="C2893" s="112">
        <v>406.99999999999955</v>
      </c>
    </row>
    <row r="2894" spans="2:3" x14ac:dyDescent="0.3">
      <c r="B2894" s="258">
        <v>2200.5094904516527</v>
      </c>
      <c r="C2894" s="112">
        <v>406.99999999999955</v>
      </c>
    </row>
    <row r="2895" spans="2:3" x14ac:dyDescent="0.3">
      <c r="B2895" s="258">
        <v>2200.4244770453156</v>
      </c>
      <c r="C2895" s="112">
        <v>406.99999999999955</v>
      </c>
    </row>
    <row r="2896" spans="2:3" x14ac:dyDescent="0.3">
      <c r="B2896" s="258">
        <v>2200.2283796958113</v>
      </c>
      <c r="C2896" s="112">
        <v>406.99999999999955</v>
      </c>
    </row>
    <row r="2897" spans="2:3" x14ac:dyDescent="0.3">
      <c r="B2897" s="258">
        <v>2200.1456283624252</v>
      </c>
      <c r="C2897" s="112">
        <v>406.99999999999955</v>
      </c>
    </row>
    <row r="2898" spans="2:3" x14ac:dyDescent="0.3">
      <c r="B2898" s="258">
        <v>2200.0691070962366</v>
      </c>
      <c r="C2898" s="112">
        <v>406.99999999999955</v>
      </c>
    </row>
    <row r="2899" spans="2:3" x14ac:dyDescent="0.3">
      <c r="B2899" s="258">
        <v>2199.9484855267669</v>
      </c>
      <c r="C2899" s="112">
        <v>406.99999999999955</v>
      </c>
    </row>
    <row r="2900" spans="2:3" x14ac:dyDescent="0.3">
      <c r="B2900" s="258">
        <v>2199.9069943490113</v>
      </c>
      <c r="C2900" s="112">
        <v>406.99999999999955</v>
      </c>
    </row>
    <row r="2901" spans="2:3" x14ac:dyDescent="0.3">
      <c r="B2901" s="258">
        <v>2199.7372572738273</v>
      </c>
      <c r="C2901" s="112">
        <v>406.99999999999955</v>
      </c>
    </row>
    <row r="2902" spans="2:3" x14ac:dyDescent="0.3">
      <c r="B2902" s="258">
        <v>2199.5771315063967</v>
      </c>
      <c r="C2902" s="112">
        <v>406.99999999999955</v>
      </c>
    </row>
    <row r="2903" spans="2:3" x14ac:dyDescent="0.3">
      <c r="B2903" s="258">
        <v>2199.4898672816744</v>
      </c>
      <c r="C2903" s="112">
        <v>406.99999999999955</v>
      </c>
    </row>
    <row r="2904" spans="2:3" x14ac:dyDescent="0.3">
      <c r="B2904" s="258">
        <v>2199.4566234622107</v>
      </c>
      <c r="C2904" s="112">
        <v>406.99999999999955</v>
      </c>
    </row>
    <row r="2905" spans="2:3" x14ac:dyDescent="0.3">
      <c r="B2905" s="258">
        <v>2199.326566051725</v>
      </c>
      <c r="C2905" s="112">
        <v>406.99999999999955</v>
      </c>
    </row>
    <row r="2906" spans="2:3" x14ac:dyDescent="0.3">
      <c r="B2906" s="258">
        <v>2199.2610628312909</v>
      </c>
      <c r="C2906" s="112">
        <v>406.99999999999955</v>
      </c>
    </row>
    <row r="2907" spans="2:3" x14ac:dyDescent="0.3">
      <c r="B2907" s="258">
        <v>2199.2039498371241</v>
      </c>
      <c r="C2907" s="112">
        <v>406.99999999999955</v>
      </c>
    </row>
    <row r="2908" spans="2:3" x14ac:dyDescent="0.3">
      <c r="B2908" s="258">
        <v>2199.0802507567537</v>
      </c>
      <c r="C2908" s="112">
        <v>406.99999999999955</v>
      </c>
    </row>
    <row r="2909" spans="2:3" x14ac:dyDescent="0.3">
      <c r="B2909" s="258">
        <v>2198.9750218650929</v>
      </c>
      <c r="C2909" s="112">
        <v>406.99999999999955</v>
      </c>
    </row>
    <row r="2910" spans="2:3" x14ac:dyDescent="0.3">
      <c r="B2910" s="258">
        <v>2198.8968761313558</v>
      </c>
      <c r="C2910" s="112">
        <v>406.99999999999955</v>
      </c>
    </row>
    <row r="2911" spans="2:3" x14ac:dyDescent="0.3">
      <c r="B2911" s="258">
        <v>2198.7539298729948</v>
      </c>
      <c r="C2911" s="112">
        <v>406.99999999999955</v>
      </c>
    </row>
    <row r="2912" spans="2:3" x14ac:dyDescent="0.3">
      <c r="B2912" s="258">
        <v>2198.5794862562298</v>
      </c>
      <c r="C2912" s="112">
        <v>406.99999999999955</v>
      </c>
    </row>
    <row r="2913" spans="2:3" x14ac:dyDescent="0.3">
      <c r="B2913" s="258">
        <v>2198.5011502388688</v>
      </c>
      <c r="C2913" s="112">
        <v>406.99999999999955</v>
      </c>
    </row>
    <row r="2914" spans="2:3" x14ac:dyDescent="0.3">
      <c r="B2914" s="258">
        <v>2198.146991497902</v>
      </c>
      <c r="C2914" s="112">
        <v>406.99999999999955</v>
      </c>
    </row>
    <row r="2915" spans="2:3" x14ac:dyDescent="0.3">
      <c r="B2915" s="258">
        <v>2198.0568876290927</v>
      </c>
      <c r="C2915" s="112">
        <v>406.99999999999955</v>
      </c>
    </row>
    <row r="2916" spans="2:3" x14ac:dyDescent="0.3">
      <c r="B2916" s="258">
        <v>2197.943363410483</v>
      </c>
      <c r="C2916" s="112">
        <v>406.99999999999955</v>
      </c>
    </row>
    <row r="2917" spans="2:3" x14ac:dyDescent="0.3">
      <c r="B2917" s="258">
        <v>2197.8365971543526</v>
      </c>
      <c r="C2917" s="112">
        <v>406.99999999999955</v>
      </c>
    </row>
    <row r="2918" spans="2:3" x14ac:dyDescent="0.3">
      <c r="B2918" s="258">
        <v>2197.6023800982384</v>
      </c>
      <c r="C2918" s="112">
        <v>406.99999999999955</v>
      </c>
    </row>
    <row r="2919" spans="2:3" x14ac:dyDescent="0.3">
      <c r="B2919" s="258">
        <v>2197.4051848826957</v>
      </c>
      <c r="C2919" s="112">
        <v>406.99999999999955</v>
      </c>
    </row>
    <row r="2920" spans="2:3" x14ac:dyDescent="0.3">
      <c r="B2920" s="258">
        <v>2197.3146352880158</v>
      </c>
      <c r="C2920" s="112">
        <v>406.99999999999955</v>
      </c>
    </row>
    <row r="2921" spans="2:3" x14ac:dyDescent="0.3">
      <c r="B2921" s="258">
        <v>2197.2139671814548</v>
      </c>
      <c r="C2921" s="112">
        <v>406.99999999999955</v>
      </c>
    </row>
    <row r="2922" spans="2:3" x14ac:dyDescent="0.3">
      <c r="B2922" s="258">
        <v>2197.1313008125944</v>
      </c>
      <c r="C2922" s="112">
        <v>406.99999999999955</v>
      </c>
    </row>
    <row r="2923" spans="2:3" x14ac:dyDescent="0.3">
      <c r="B2923" s="258">
        <v>2196.7808764641795</v>
      </c>
      <c r="C2923" s="112">
        <v>406.99999999999955</v>
      </c>
    </row>
    <row r="2924" spans="2:3" x14ac:dyDescent="0.3">
      <c r="B2924" s="258">
        <v>2196.5871923538994</v>
      </c>
      <c r="C2924" s="112">
        <v>406.99999999999955</v>
      </c>
    </row>
    <row r="2925" spans="2:3" x14ac:dyDescent="0.3">
      <c r="B2925" s="258">
        <v>2196.5375733895939</v>
      </c>
      <c r="C2925" s="112">
        <v>406.99999999999955</v>
      </c>
    </row>
    <row r="2926" spans="2:3" x14ac:dyDescent="0.3">
      <c r="B2926" s="258">
        <v>2196.3682625524184</v>
      </c>
      <c r="C2926" s="112">
        <v>406.99999999999955</v>
      </c>
    </row>
    <row r="2927" spans="2:3" x14ac:dyDescent="0.3">
      <c r="B2927" s="258">
        <v>2196.182424610965</v>
      </c>
      <c r="C2927" s="112">
        <v>406.99999999999955</v>
      </c>
    </row>
    <row r="2928" spans="2:3" x14ac:dyDescent="0.3">
      <c r="B2928" s="258">
        <v>2195.9495319902139</v>
      </c>
      <c r="C2928" s="112">
        <v>406.99999999999955</v>
      </c>
    </row>
    <row r="2929" spans="2:3" x14ac:dyDescent="0.3">
      <c r="B2929" s="258">
        <v>2195.8441428061392</v>
      </c>
      <c r="C2929" s="112">
        <v>406.99999999999955</v>
      </c>
    </row>
    <row r="2930" spans="2:3" x14ac:dyDescent="0.3">
      <c r="B2930" s="258">
        <v>2195.7776316578374</v>
      </c>
      <c r="C2930" s="112">
        <v>406.99999999999955</v>
      </c>
    </row>
    <row r="2931" spans="2:3" x14ac:dyDescent="0.3">
      <c r="B2931" s="258">
        <v>2195.6952798733473</v>
      </c>
      <c r="C2931" s="112">
        <v>406.99999999999955</v>
      </c>
    </row>
    <row r="2932" spans="2:3" x14ac:dyDescent="0.3">
      <c r="B2932" s="258">
        <v>2195.6411636343751</v>
      </c>
      <c r="C2932" s="112">
        <v>406.99999999999955</v>
      </c>
    </row>
    <row r="2933" spans="2:3" x14ac:dyDescent="0.3">
      <c r="B2933" s="258">
        <v>2195.4603653737595</v>
      </c>
      <c r="C2933" s="112">
        <v>406.99999999999955</v>
      </c>
    </row>
    <row r="2934" spans="2:3" x14ac:dyDescent="0.3">
      <c r="B2934" s="258">
        <v>2195.3927967984359</v>
      </c>
      <c r="C2934" s="112">
        <v>406.99999999999955</v>
      </c>
    </row>
    <row r="2935" spans="2:3" x14ac:dyDescent="0.3">
      <c r="B2935" s="258">
        <v>2195.2820647051881</v>
      </c>
      <c r="C2935" s="112">
        <v>406.99999999999955</v>
      </c>
    </row>
    <row r="2936" spans="2:3" x14ac:dyDescent="0.3">
      <c r="B2936" s="258">
        <v>2195.1925964287516</v>
      </c>
      <c r="C2936" s="112">
        <v>406.99999999999955</v>
      </c>
    </row>
    <row r="2937" spans="2:3" x14ac:dyDescent="0.3">
      <c r="B2937" s="258">
        <v>2195.0216980534533</v>
      </c>
      <c r="C2937" s="112">
        <v>406.99999999999955</v>
      </c>
    </row>
    <row r="2938" spans="2:3" x14ac:dyDescent="0.3">
      <c r="B2938" s="258">
        <v>2194.9479913839614</v>
      </c>
      <c r="C2938" s="112">
        <v>406.99999999999955</v>
      </c>
    </row>
    <row r="2939" spans="2:3" x14ac:dyDescent="0.3">
      <c r="B2939" s="258">
        <v>2194.8466225817283</v>
      </c>
      <c r="C2939" s="112">
        <v>406.99999999999955</v>
      </c>
    </row>
    <row r="2940" spans="2:3" x14ac:dyDescent="0.3">
      <c r="B2940" s="258">
        <v>2194.715773271018</v>
      </c>
      <c r="C2940" s="112">
        <v>406.99999999999955</v>
      </c>
    </row>
    <row r="2941" spans="2:3" x14ac:dyDescent="0.3">
      <c r="B2941" s="258">
        <v>2194.598438350652</v>
      </c>
      <c r="C2941" s="112">
        <v>406.99999999999955</v>
      </c>
    </row>
    <row r="2942" spans="2:3" x14ac:dyDescent="0.3">
      <c r="B2942" s="258">
        <v>2194.5107555917898</v>
      </c>
      <c r="C2942" s="112">
        <v>406.99999999999955</v>
      </c>
    </row>
    <row r="2943" spans="2:3" x14ac:dyDescent="0.3">
      <c r="B2943" s="258">
        <v>2194.4570524576629</v>
      </c>
      <c r="C2943" s="112">
        <v>406.99999999999955</v>
      </c>
    </row>
    <row r="2944" spans="2:3" x14ac:dyDescent="0.3">
      <c r="B2944" s="258">
        <v>2194.3137972147142</v>
      </c>
      <c r="C2944" s="112">
        <v>406.99999999999955</v>
      </c>
    </row>
    <row r="2945" spans="2:3" x14ac:dyDescent="0.3">
      <c r="B2945" s="258">
        <v>2194.1876975267892</v>
      </c>
      <c r="C2945" s="112">
        <v>406.99999999999955</v>
      </c>
    </row>
    <row r="2946" spans="2:3" x14ac:dyDescent="0.3">
      <c r="B2946" s="258">
        <v>2194.0871957885288</v>
      </c>
      <c r="C2946" s="112">
        <v>406.99999999999955</v>
      </c>
    </row>
    <row r="2947" spans="2:3" x14ac:dyDescent="0.3">
      <c r="B2947" s="258">
        <v>2193.9607892212766</v>
      </c>
      <c r="C2947" s="112">
        <v>406.99999999999955</v>
      </c>
    </row>
    <row r="2948" spans="2:3" x14ac:dyDescent="0.3">
      <c r="B2948" s="258">
        <v>2193.8613167229082</v>
      </c>
      <c r="C2948" s="112">
        <v>406.99999999999955</v>
      </c>
    </row>
    <row r="2949" spans="2:3" x14ac:dyDescent="0.3">
      <c r="B2949" s="258">
        <v>2193.7547578631652</v>
      </c>
      <c r="C2949" s="112">
        <v>406.99999999999955</v>
      </c>
    </row>
    <row r="2950" spans="2:3" x14ac:dyDescent="0.3">
      <c r="B2950" s="258">
        <v>2193.5906474576309</v>
      </c>
      <c r="C2950" s="112">
        <v>406.99999999999955</v>
      </c>
    </row>
    <row r="2951" spans="2:3" x14ac:dyDescent="0.3">
      <c r="B2951" s="258">
        <v>2193.4613585318903</v>
      </c>
      <c r="C2951" s="112">
        <v>406.99999999999955</v>
      </c>
    </row>
    <row r="2952" spans="2:3" x14ac:dyDescent="0.3">
      <c r="B2952" s="258">
        <v>2193.3293852164197</v>
      </c>
      <c r="C2952" s="112">
        <v>406.99999999999955</v>
      </c>
    </row>
    <row r="2953" spans="2:3" x14ac:dyDescent="0.3">
      <c r="B2953" s="258">
        <v>2193.238984783844</v>
      </c>
      <c r="C2953" s="112">
        <v>406.99999999999955</v>
      </c>
    </row>
    <row r="2954" spans="2:3" x14ac:dyDescent="0.3">
      <c r="B2954" s="258">
        <v>2193.0534345453002</v>
      </c>
      <c r="C2954" s="112">
        <v>406.99999999999955</v>
      </c>
    </row>
    <row r="2955" spans="2:3" x14ac:dyDescent="0.3">
      <c r="B2955" s="258">
        <v>2192.9398572139894</v>
      </c>
      <c r="C2955" s="112">
        <v>406.99999999999955</v>
      </c>
    </row>
    <row r="2956" spans="2:3" x14ac:dyDescent="0.3">
      <c r="B2956" s="258">
        <v>2192.7985550866019</v>
      </c>
      <c r="C2956" s="112">
        <v>406.99999999999955</v>
      </c>
    </row>
    <row r="2957" spans="2:3" x14ac:dyDescent="0.3">
      <c r="B2957" s="258">
        <v>2192.6980388144202</v>
      </c>
      <c r="C2957" s="112">
        <v>406.99999999999955</v>
      </c>
    </row>
    <row r="2958" spans="2:3" x14ac:dyDescent="0.3">
      <c r="B2958" s="258">
        <v>2192.6266493687431</v>
      </c>
      <c r="C2958" s="112">
        <v>406.99999999999955</v>
      </c>
    </row>
    <row r="2959" spans="2:3" x14ac:dyDescent="0.3">
      <c r="B2959" s="258">
        <v>2192.5108432591333</v>
      </c>
      <c r="C2959" s="112">
        <v>406.99999999999955</v>
      </c>
    </row>
    <row r="2960" spans="2:3" x14ac:dyDescent="0.3">
      <c r="B2960" s="258">
        <v>2192.46552814494</v>
      </c>
      <c r="C2960" s="112">
        <v>406.99999999999955</v>
      </c>
    </row>
    <row r="2961" spans="2:3" x14ac:dyDescent="0.3">
      <c r="B2961" s="258">
        <v>2192.3094557468648</v>
      </c>
      <c r="C2961" s="112">
        <v>406.99999999999955</v>
      </c>
    </row>
    <row r="2962" spans="2:3" x14ac:dyDescent="0.3">
      <c r="B2962" s="258">
        <v>2192.2369730561077</v>
      </c>
      <c r="C2962" s="112">
        <v>406.99999999999955</v>
      </c>
    </row>
    <row r="2963" spans="2:3" x14ac:dyDescent="0.3">
      <c r="B2963" s="258">
        <v>2192.1527951625808</v>
      </c>
      <c r="C2963" s="112">
        <v>406.99999999999955</v>
      </c>
    </row>
    <row r="2964" spans="2:3" x14ac:dyDescent="0.3">
      <c r="B2964" s="258">
        <v>2192.0388617455078</v>
      </c>
      <c r="C2964" s="112">
        <v>406.99999999999955</v>
      </c>
    </row>
    <row r="2965" spans="2:3" x14ac:dyDescent="0.3">
      <c r="B2965" s="258">
        <v>2191.96014830582</v>
      </c>
      <c r="C2965" s="112">
        <v>406.99999999999955</v>
      </c>
    </row>
    <row r="2966" spans="2:3" x14ac:dyDescent="0.3">
      <c r="B2966" s="258">
        <v>2191.8366108336882</v>
      </c>
      <c r="C2966" s="112">
        <v>406.99999999999955</v>
      </c>
    </row>
    <row r="2967" spans="2:3" x14ac:dyDescent="0.3">
      <c r="B2967" s="258">
        <v>2191.7492795981811</v>
      </c>
      <c r="C2967" s="112">
        <v>406.99999999999955</v>
      </c>
    </row>
    <row r="2968" spans="2:3" x14ac:dyDescent="0.3">
      <c r="B2968" s="258">
        <v>2191.5480193384406</v>
      </c>
      <c r="C2968" s="112">
        <v>406.99999999999955</v>
      </c>
    </row>
    <row r="2969" spans="2:3" x14ac:dyDescent="0.3">
      <c r="B2969" s="258">
        <v>2191.4859860957636</v>
      </c>
      <c r="C2969" s="112">
        <v>406.99999999999955</v>
      </c>
    </row>
    <row r="2970" spans="2:3" x14ac:dyDescent="0.3">
      <c r="B2970" s="258">
        <v>2191.3715707813503</v>
      </c>
      <c r="C2970" s="112">
        <v>406.99999999999955</v>
      </c>
    </row>
    <row r="2971" spans="2:3" x14ac:dyDescent="0.3">
      <c r="B2971" s="258">
        <v>2191.1971942512105</v>
      </c>
      <c r="C2971" s="112">
        <v>406.99999999999955</v>
      </c>
    </row>
    <row r="2972" spans="2:3" x14ac:dyDescent="0.3">
      <c r="B2972" s="258">
        <v>2191.0404746477166</v>
      </c>
      <c r="C2972" s="112">
        <v>406.99999999999955</v>
      </c>
    </row>
    <row r="2973" spans="2:3" x14ac:dyDescent="0.3">
      <c r="B2973" s="258">
        <v>2190.9460353847935</v>
      </c>
      <c r="C2973" s="112">
        <v>406.99999999999955</v>
      </c>
    </row>
    <row r="2974" spans="2:3" x14ac:dyDescent="0.3">
      <c r="B2974" s="258">
        <v>2190.8203594157399</v>
      </c>
      <c r="C2974" s="112">
        <v>406.99999999999955</v>
      </c>
    </row>
    <row r="2975" spans="2:3" x14ac:dyDescent="0.3">
      <c r="B2975" s="258">
        <v>2190.6862795040815</v>
      </c>
      <c r="C2975" s="112">
        <v>406.99999999999955</v>
      </c>
    </row>
    <row r="2976" spans="2:3" x14ac:dyDescent="0.3">
      <c r="B2976" s="258">
        <v>2190.5691962161723</v>
      </c>
      <c r="C2976" s="112">
        <v>406.99999999999955</v>
      </c>
    </row>
    <row r="2977" spans="2:3" x14ac:dyDescent="0.3">
      <c r="B2977" s="258">
        <v>2190.4562126591741</v>
      </c>
      <c r="C2977" s="112">
        <v>406.99999999999955</v>
      </c>
    </row>
    <row r="2978" spans="2:3" x14ac:dyDescent="0.3">
      <c r="B2978" s="258">
        <v>2190.3741575603626</v>
      </c>
      <c r="C2978" s="112">
        <v>406.99999999999955</v>
      </c>
    </row>
    <row r="2979" spans="2:3" x14ac:dyDescent="0.3">
      <c r="B2979" s="258">
        <v>2190.2833755320748</v>
      </c>
      <c r="C2979" s="112">
        <v>406.99999999999955</v>
      </c>
    </row>
    <row r="2980" spans="2:3" x14ac:dyDescent="0.3">
      <c r="B2980" s="258">
        <v>2190.110887140358</v>
      </c>
      <c r="C2980" s="112">
        <v>406.99999999999955</v>
      </c>
    </row>
    <row r="2981" spans="2:3" x14ac:dyDescent="0.3">
      <c r="B2981" s="258">
        <v>2189.7148951232107</v>
      </c>
      <c r="C2981" s="112">
        <v>406.99999999999955</v>
      </c>
    </row>
    <row r="2982" spans="2:3" x14ac:dyDescent="0.3">
      <c r="B2982" s="258">
        <v>2189.5459828149842</v>
      </c>
      <c r="C2982" s="112">
        <v>406.99999999999955</v>
      </c>
    </row>
    <row r="2983" spans="2:3" x14ac:dyDescent="0.3">
      <c r="B2983" s="258">
        <v>2189.4665977359559</v>
      </c>
      <c r="C2983" s="112">
        <v>406.99999999999955</v>
      </c>
    </row>
    <row r="2984" spans="2:3" x14ac:dyDescent="0.3">
      <c r="B2984" s="258">
        <v>2189.417852081765</v>
      </c>
      <c r="C2984" s="112">
        <v>406.99999999999955</v>
      </c>
    </row>
    <row r="2985" spans="2:3" x14ac:dyDescent="0.3">
      <c r="B2985" s="258">
        <v>2189.350263584975</v>
      </c>
      <c r="C2985" s="112">
        <v>406.99999999999955</v>
      </c>
    </row>
    <row r="2986" spans="2:3" x14ac:dyDescent="0.3">
      <c r="B2986" s="258">
        <v>2189.2826751485622</v>
      </c>
      <c r="C2986" s="112">
        <v>406.99999999999955</v>
      </c>
    </row>
    <row r="2987" spans="2:3" x14ac:dyDescent="0.3">
      <c r="B2987" s="258">
        <v>2189.2361212474075</v>
      </c>
      <c r="C2987" s="112">
        <v>406.99999999999955</v>
      </c>
    </row>
    <row r="2988" spans="2:3" x14ac:dyDescent="0.3">
      <c r="B2988" s="258">
        <v>2189.19985520205</v>
      </c>
      <c r="C2988" s="112">
        <v>406.99999999999955</v>
      </c>
    </row>
    <row r="2989" spans="2:3" x14ac:dyDescent="0.3">
      <c r="B2989" s="258">
        <v>2189.1595531964695</v>
      </c>
      <c r="C2989" s="112">
        <v>406.99999999999955</v>
      </c>
    </row>
    <row r="2990" spans="2:3" x14ac:dyDescent="0.3">
      <c r="B2990" s="258">
        <v>2189.0504960406543</v>
      </c>
      <c r="C2990" s="112">
        <v>406.99999999999955</v>
      </c>
    </row>
    <row r="2991" spans="2:3" x14ac:dyDescent="0.3">
      <c r="B2991" s="258">
        <v>2188.8670411935486</v>
      </c>
      <c r="C2991" s="112">
        <v>406.99999999999955</v>
      </c>
    </row>
    <row r="2992" spans="2:3" x14ac:dyDescent="0.3">
      <c r="B2992" s="258">
        <v>2188.8067363003884</v>
      </c>
      <c r="C2992" s="112">
        <v>406.99999999999955</v>
      </c>
    </row>
    <row r="2993" spans="2:3" x14ac:dyDescent="0.3">
      <c r="B2993" s="258">
        <v>2188.6616021089976</v>
      </c>
      <c r="C2993" s="112">
        <v>406.99999999999955</v>
      </c>
    </row>
    <row r="2994" spans="2:3" x14ac:dyDescent="0.3">
      <c r="B2994" s="258">
        <v>2188.5379004208035</v>
      </c>
      <c r="C2994" s="112">
        <v>406.99999999999955</v>
      </c>
    </row>
    <row r="2995" spans="2:3" x14ac:dyDescent="0.3">
      <c r="B2995" s="258">
        <v>2188.4351491693383</v>
      </c>
      <c r="C2995" s="112">
        <v>406.99999999999955</v>
      </c>
    </row>
    <row r="2996" spans="2:3" x14ac:dyDescent="0.3">
      <c r="B2996" s="258">
        <v>2188.3282715348423</v>
      </c>
      <c r="C2996" s="112">
        <v>406.99999999999955</v>
      </c>
    </row>
    <row r="2997" spans="2:3" x14ac:dyDescent="0.3">
      <c r="B2997" s="258">
        <v>2188.1032215608793</v>
      </c>
      <c r="C2997" s="112">
        <v>406.99999999999955</v>
      </c>
    </row>
    <row r="2998" spans="2:3" x14ac:dyDescent="0.3">
      <c r="B2998" s="258">
        <v>2187.9323164201255</v>
      </c>
      <c r="C2998" s="112">
        <v>406.99999999999955</v>
      </c>
    </row>
    <row r="2999" spans="2:3" x14ac:dyDescent="0.3">
      <c r="B2999" s="258">
        <v>2187.8611435855209</v>
      </c>
      <c r="C2999" s="112">
        <v>406.99999999999955</v>
      </c>
    </row>
    <row r="3000" spans="2:3" x14ac:dyDescent="0.3">
      <c r="B3000" s="258">
        <v>2187.7216403303119</v>
      </c>
      <c r="C3000" s="112">
        <v>406.99999999999955</v>
      </c>
    </row>
    <row r="3001" spans="2:3" x14ac:dyDescent="0.3">
      <c r="B3001" s="258">
        <v>2187.610811491907</v>
      </c>
      <c r="C3001" s="112">
        <v>406.99999999999955</v>
      </c>
    </row>
    <row r="3002" spans="2:3" x14ac:dyDescent="0.3">
      <c r="B3002" s="258">
        <v>2187.5115882124815</v>
      </c>
      <c r="C3002" s="112">
        <v>406.99999999999955</v>
      </c>
    </row>
    <row r="3003" spans="2:3" x14ac:dyDescent="0.3">
      <c r="B3003" s="258">
        <v>2187.3319171874928</v>
      </c>
      <c r="C3003" s="112">
        <v>406.99999999999955</v>
      </c>
    </row>
    <row r="3004" spans="2:3" x14ac:dyDescent="0.3">
      <c r="B3004" s="258">
        <v>2187.2532317024938</v>
      </c>
      <c r="C3004" s="112">
        <v>406.99999999999955</v>
      </c>
    </row>
    <row r="3005" spans="2:3" x14ac:dyDescent="0.3">
      <c r="B3005" s="258">
        <v>2186.9647772924641</v>
      </c>
      <c r="C3005" s="112">
        <v>406.99999999999955</v>
      </c>
    </row>
    <row r="3006" spans="2:3" x14ac:dyDescent="0.3">
      <c r="B3006" s="258">
        <v>2186.8531161157784</v>
      </c>
      <c r="C3006" s="112">
        <v>406.99999999999955</v>
      </c>
    </row>
    <row r="3007" spans="2:3" x14ac:dyDescent="0.3">
      <c r="B3007" s="258">
        <v>2186.7775690122871</v>
      </c>
      <c r="C3007" s="112">
        <v>406.99999999999955</v>
      </c>
    </row>
    <row r="3008" spans="2:3" x14ac:dyDescent="0.3">
      <c r="B3008" s="258">
        <v>2186.6929279688152</v>
      </c>
      <c r="C3008" s="112">
        <v>406.99999999999955</v>
      </c>
    </row>
    <row r="3009" spans="2:3" x14ac:dyDescent="0.3">
      <c r="B3009" s="258">
        <v>2186.5897564424781</v>
      </c>
      <c r="C3009" s="112">
        <v>406.99999999999955</v>
      </c>
    </row>
    <row r="3010" spans="2:3" x14ac:dyDescent="0.3">
      <c r="B3010" s="258">
        <v>2186.4389637828622</v>
      </c>
      <c r="C3010" s="112">
        <v>406.99999999999955</v>
      </c>
    </row>
    <row r="3011" spans="2:3" x14ac:dyDescent="0.3">
      <c r="B3011" s="258">
        <v>2186.3489275409911</v>
      </c>
      <c r="C3011" s="112">
        <v>406.99999999999955</v>
      </c>
    </row>
    <row r="3012" spans="2:3" x14ac:dyDescent="0.3">
      <c r="B3012" s="258">
        <v>2186.246527687787</v>
      </c>
      <c r="C3012" s="112">
        <v>406.99999999999955</v>
      </c>
    </row>
    <row r="3013" spans="2:3" x14ac:dyDescent="0.3">
      <c r="B3013" s="258">
        <v>2186.1958258662139</v>
      </c>
      <c r="C3013" s="112">
        <v>406.99999999999955</v>
      </c>
    </row>
    <row r="3014" spans="2:3" x14ac:dyDescent="0.3">
      <c r="B3014" s="258">
        <v>2186.0551451543624</v>
      </c>
      <c r="C3014" s="112">
        <v>406.99999999999955</v>
      </c>
    </row>
    <row r="3015" spans="2:3" x14ac:dyDescent="0.3">
      <c r="B3015" s="258">
        <v>2185.9059298288471</v>
      </c>
      <c r="C3015" s="112">
        <v>406.99999999999955</v>
      </c>
    </row>
    <row r="3016" spans="2:3" x14ac:dyDescent="0.3">
      <c r="B3016" s="258">
        <v>2185.8130252202013</v>
      </c>
      <c r="C3016" s="112">
        <v>406.99999999999955</v>
      </c>
    </row>
    <row r="3017" spans="2:3" x14ac:dyDescent="0.3">
      <c r="B3017" s="258">
        <v>2185.6964036976547</v>
      </c>
      <c r="C3017" s="112">
        <v>406.99999999999955</v>
      </c>
    </row>
    <row r="3018" spans="2:3" x14ac:dyDescent="0.3">
      <c r="B3018" s="258">
        <v>2185.6124343189795</v>
      </c>
      <c r="C3018" s="112">
        <v>406.99999999999955</v>
      </c>
    </row>
    <row r="3019" spans="2:3" x14ac:dyDescent="0.3">
      <c r="B3019" s="258">
        <v>2185.4490061107608</v>
      </c>
      <c r="C3019" s="112">
        <v>406.99999999999955</v>
      </c>
    </row>
    <row r="3020" spans="2:3" x14ac:dyDescent="0.3">
      <c r="B3020" s="258">
        <v>2185.3778386359759</v>
      </c>
      <c r="C3020" s="112">
        <v>406.99999999999955</v>
      </c>
    </row>
    <row r="3021" spans="2:3" x14ac:dyDescent="0.3">
      <c r="B3021" s="258">
        <v>2185.3426780324526</v>
      </c>
      <c r="C3021" s="112">
        <v>406.99999999999955</v>
      </c>
    </row>
    <row r="3022" spans="2:3" x14ac:dyDescent="0.3">
      <c r="B3022" s="258">
        <v>2185.1800619507858</v>
      </c>
      <c r="C3022" s="112">
        <v>406.99999999999955</v>
      </c>
    </row>
    <row r="3023" spans="2:3" x14ac:dyDescent="0.3">
      <c r="B3023" s="258">
        <v>2185.022492459449</v>
      </c>
      <c r="C3023" s="112">
        <v>406.99999999999955</v>
      </c>
    </row>
    <row r="3024" spans="2:3" x14ac:dyDescent="0.3">
      <c r="B3024" s="258">
        <v>2184.8994340097101</v>
      </c>
      <c r="C3024" s="112">
        <v>406.99999999999955</v>
      </c>
    </row>
    <row r="3025" spans="2:3" x14ac:dyDescent="0.3">
      <c r="B3025" s="258">
        <v>2184.8593244323561</v>
      </c>
      <c r="C3025" s="112">
        <v>406.99999999999955</v>
      </c>
    </row>
    <row r="3026" spans="2:3" x14ac:dyDescent="0.3">
      <c r="B3026" s="258">
        <v>2184.8130272623525</v>
      </c>
      <c r="C3026" s="112">
        <v>406.99999999999955</v>
      </c>
    </row>
    <row r="3027" spans="2:3" x14ac:dyDescent="0.3">
      <c r="B3027" s="258">
        <v>2184.6802031205279</v>
      </c>
      <c r="C3027" s="112">
        <v>406.99999999999955</v>
      </c>
    </row>
    <row r="3028" spans="2:3" x14ac:dyDescent="0.3">
      <c r="B3028" s="258">
        <v>2184.5545828168679</v>
      </c>
      <c r="C3028" s="112">
        <v>406.99999999999955</v>
      </c>
    </row>
    <row r="3029" spans="2:3" x14ac:dyDescent="0.3">
      <c r="B3029" s="258">
        <v>2184.4496182529479</v>
      </c>
      <c r="C3029" s="112">
        <v>406.99999999999955</v>
      </c>
    </row>
    <row r="3030" spans="2:3" x14ac:dyDescent="0.3">
      <c r="B3030" s="258">
        <v>2184.2458688888764</v>
      </c>
      <c r="C3030" s="112">
        <v>406.99999999999955</v>
      </c>
    </row>
    <row r="3031" spans="2:3" x14ac:dyDescent="0.3">
      <c r="B3031" s="258">
        <v>2184.1327119581138</v>
      </c>
      <c r="C3031" s="112">
        <v>406.99999999999955</v>
      </c>
    </row>
    <row r="3032" spans="2:3" x14ac:dyDescent="0.3">
      <c r="B3032" s="258">
        <v>2184.0727679028805</v>
      </c>
      <c r="C3032" s="112">
        <v>406.99999999999955</v>
      </c>
    </row>
    <row r="3033" spans="2:3" x14ac:dyDescent="0.3">
      <c r="B3033" s="258">
        <v>2183.9466066671075</v>
      </c>
      <c r="C3033" s="112">
        <v>406.99999999999955</v>
      </c>
    </row>
    <row r="3034" spans="2:3" x14ac:dyDescent="0.3">
      <c r="B3034" s="258">
        <v>2183.7282419440239</v>
      </c>
      <c r="C3034" s="112">
        <v>406.99999999999955</v>
      </c>
    </row>
    <row r="3035" spans="2:3" x14ac:dyDescent="0.3">
      <c r="B3035" s="258">
        <v>2183.6674727586346</v>
      </c>
      <c r="C3035" s="112">
        <v>406.99999999999955</v>
      </c>
    </row>
    <row r="3036" spans="2:3" x14ac:dyDescent="0.3">
      <c r="B3036" s="258">
        <v>2183.6412815504459</v>
      </c>
      <c r="C3036" s="112">
        <v>406.99999999999955</v>
      </c>
    </row>
    <row r="3037" spans="2:3" x14ac:dyDescent="0.3">
      <c r="B3037" s="258">
        <v>2183.5433274569709</v>
      </c>
      <c r="C3037" s="112">
        <v>406.99999999999955</v>
      </c>
    </row>
    <row r="3038" spans="2:3" x14ac:dyDescent="0.3">
      <c r="B3038" s="258">
        <v>2183.4491707178777</v>
      </c>
      <c r="C3038" s="112">
        <v>406.99999999999955</v>
      </c>
    </row>
    <row r="3039" spans="2:3" x14ac:dyDescent="0.3">
      <c r="B3039" s="258">
        <v>2183.3511116346754</v>
      </c>
      <c r="C3039" s="112">
        <v>406.99999999999955</v>
      </c>
    </row>
    <row r="3040" spans="2:3" x14ac:dyDescent="0.3">
      <c r="B3040" s="258">
        <v>2183.2288891911198</v>
      </c>
      <c r="C3040" s="112">
        <v>406.99999999999955</v>
      </c>
    </row>
    <row r="3041" spans="2:3" x14ac:dyDescent="0.3">
      <c r="B3041" s="258">
        <v>2183.055647128052</v>
      </c>
      <c r="C3041" s="112">
        <v>406.99999999999955</v>
      </c>
    </row>
    <row r="3042" spans="2:3" x14ac:dyDescent="0.3">
      <c r="B3042" s="258">
        <v>2182.9559362650789</v>
      </c>
      <c r="C3042" s="112">
        <v>406.99999999999955</v>
      </c>
    </row>
    <row r="3043" spans="2:3" x14ac:dyDescent="0.3">
      <c r="B3043" s="258">
        <v>2182.8168942672874</v>
      </c>
      <c r="C3043" s="112">
        <v>406.99999999999955</v>
      </c>
    </row>
    <row r="3044" spans="2:3" x14ac:dyDescent="0.3">
      <c r="B3044" s="258">
        <v>2182.5931503909947</v>
      </c>
      <c r="C3044" s="112">
        <v>406.99999999999955</v>
      </c>
    </row>
    <row r="3045" spans="2:3" x14ac:dyDescent="0.3">
      <c r="B3045" s="258">
        <v>2182.4384012516075</v>
      </c>
      <c r="C3045" s="112">
        <v>406.99999999999955</v>
      </c>
    </row>
    <row r="3046" spans="2:3" x14ac:dyDescent="0.3">
      <c r="B3046" s="258">
        <v>2182.304575678012</v>
      </c>
      <c r="C3046" s="112">
        <v>406.99999999999955</v>
      </c>
    </row>
    <row r="3047" spans="2:3" x14ac:dyDescent="0.3">
      <c r="B3047" s="258">
        <v>2182.2397853012594</v>
      </c>
      <c r="C3047" s="112">
        <v>406.99999999999955</v>
      </c>
    </row>
    <row r="3048" spans="2:3" x14ac:dyDescent="0.3">
      <c r="B3048" s="258">
        <v>2182.1745062309856</v>
      </c>
      <c r="C3048" s="112">
        <v>406.99999999999955</v>
      </c>
    </row>
    <row r="3049" spans="2:3" x14ac:dyDescent="0.3">
      <c r="B3049" s="258">
        <v>2182.0075047848882</v>
      </c>
      <c r="C3049" s="112">
        <v>406.99999999999955</v>
      </c>
    </row>
    <row r="3050" spans="2:3" x14ac:dyDescent="0.3">
      <c r="B3050" s="258">
        <v>2181.9337596048135</v>
      </c>
      <c r="C3050" s="112">
        <v>406.99999999999955</v>
      </c>
    </row>
    <row r="3051" spans="2:3" x14ac:dyDescent="0.3">
      <c r="B3051" s="258">
        <v>2181.749506234356</v>
      </c>
      <c r="C3051" s="112">
        <v>406.99999999999955</v>
      </c>
    </row>
    <row r="3052" spans="2:3" x14ac:dyDescent="0.3">
      <c r="B3052" s="258">
        <v>2181.5987602000346</v>
      </c>
      <c r="C3052" s="112">
        <v>406.99999999999955</v>
      </c>
    </row>
    <row r="3053" spans="2:3" x14ac:dyDescent="0.3">
      <c r="B3053" s="258">
        <v>2181.3598487642275</v>
      </c>
      <c r="C3053" s="112">
        <v>406.99999999999955</v>
      </c>
    </row>
    <row r="3054" spans="2:3" x14ac:dyDescent="0.3">
      <c r="B3054" s="258">
        <v>2181.2133868660385</v>
      </c>
      <c r="C3054" s="112">
        <v>406.99999999999955</v>
      </c>
    </row>
    <row r="3055" spans="2:3" x14ac:dyDescent="0.3">
      <c r="B3055" s="258">
        <v>2181.1047477127072</v>
      </c>
      <c r="C3055" s="112">
        <v>406.99999999999955</v>
      </c>
    </row>
    <row r="3056" spans="2:3" x14ac:dyDescent="0.3">
      <c r="B3056" s="258">
        <v>2180.9806531363429</v>
      </c>
      <c r="C3056" s="112">
        <v>406.99999999999955</v>
      </c>
    </row>
    <row r="3057" spans="2:3" x14ac:dyDescent="0.3">
      <c r="B3057" s="258">
        <v>2180.8890780249503</v>
      </c>
      <c r="C3057" s="112">
        <v>406.99999999999955</v>
      </c>
    </row>
    <row r="3058" spans="2:3" x14ac:dyDescent="0.3">
      <c r="B3058" s="258">
        <v>2180.7446546518077</v>
      </c>
      <c r="C3058" s="112">
        <v>406.99999999999955</v>
      </c>
    </row>
    <row r="3059" spans="2:3" x14ac:dyDescent="0.3">
      <c r="B3059" s="258">
        <v>2180.6634932042043</v>
      </c>
      <c r="C3059" s="112">
        <v>406.99999999999955</v>
      </c>
    </row>
    <row r="3060" spans="2:3" x14ac:dyDescent="0.3">
      <c r="B3060" s="258">
        <v>2180.5667339854235</v>
      </c>
      <c r="C3060" s="112">
        <v>406.99999999999955</v>
      </c>
    </row>
    <row r="3061" spans="2:3" x14ac:dyDescent="0.3">
      <c r="B3061" s="258">
        <v>2180.5086254339931</v>
      </c>
      <c r="C3061" s="112">
        <v>406.99999999999955</v>
      </c>
    </row>
    <row r="3062" spans="2:3" x14ac:dyDescent="0.3">
      <c r="B3062" s="258">
        <v>2180.3638082490588</v>
      </c>
      <c r="C3062" s="112">
        <v>406.99999999999955</v>
      </c>
    </row>
    <row r="3063" spans="2:3" x14ac:dyDescent="0.3">
      <c r="B3063" s="258">
        <v>2180.2052392841133</v>
      </c>
      <c r="C3063" s="112">
        <v>406.99999999999955</v>
      </c>
    </row>
    <row r="3064" spans="2:3" x14ac:dyDescent="0.3">
      <c r="B3064" s="258">
        <v>2180.1071299761534</v>
      </c>
      <c r="C3064" s="112">
        <v>406.99999999999955</v>
      </c>
    </row>
    <row r="3065" spans="2:3" x14ac:dyDescent="0.3">
      <c r="B3065" s="258">
        <v>2179.9689928066086</v>
      </c>
      <c r="C3065" s="112">
        <v>406.99999999999955</v>
      </c>
    </row>
    <row r="3066" spans="2:3" x14ac:dyDescent="0.3">
      <c r="B3066" s="258">
        <v>2179.833611683453</v>
      </c>
      <c r="C3066" s="112">
        <v>406.99999999999955</v>
      </c>
    </row>
    <row r="3067" spans="2:3" x14ac:dyDescent="0.3">
      <c r="B3067" s="258">
        <v>2179.7028601916581</v>
      </c>
      <c r="C3067" s="112">
        <v>406.99999999999955</v>
      </c>
    </row>
    <row r="3068" spans="2:3" x14ac:dyDescent="0.3">
      <c r="B3068" s="258">
        <v>2179.5389295105624</v>
      </c>
      <c r="C3068" s="112">
        <v>406.99999999999955</v>
      </c>
    </row>
    <row r="3069" spans="2:3" x14ac:dyDescent="0.3">
      <c r="B3069" s="258">
        <v>2179.4422883527664</v>
      </c>
      <c r="C3069" s="112">
        <v>406.99999999999955</v>
      </c>
    </row>
    <row r="3070" spans="2:3" x14ac:dyDescent="0.3">
      <c r="B3070" s="258">
        <v>2179.3061672578165</v>
      </c>
      <c r="C3070" s="112">
        <v>406.99999999999955</v>
      </c>
    </row>
    <row r="3071" spans="2:3" x14ac:dyDescent="0.3">
      <c r="B3071" s="258">
        <v>2179.1407460148744</v>
      </c>
      <c r="C3071" s="112">
        <v>406.99999999999955</v>
      </c>
    </row>
    <row r="3072" spans="2:3" x14ac:dyDescent="0.3">
      <c r="B3072" s="258">
        <v>2179.0790603029418</v>
      </c>
      <c r="C3072" s="112">
        <v>406.99999999999955</v>
      </c>
    </row>
    <row r="3073" spans="2:3" x14ac:dyDescent="0.3">
      <c r="B3073" s="258">
        <v>2178.7814137401429</v>
      </c>
      <c r="C3073" s="112">
        <v>406.99999999999955</v>
      </c>
    </row>
    <row r="3074" spans="2:3" x14ac:dyDescent="0.3">
      <c r="B3074" s="258">
        <v>2178.7381523785907</v>
      </c>
      <c r="C3074" s="112">
        <v>406.99999999999955</v>
      </c>
    </row>
    <row r="3075" spans="2:3" x14ac:dyDescent="0.3">
      <c r="B3075" s="258">
        <v>2178.6198425005118</v>
      </c>
      <c r="C3075" s="112">
        <v>406.99999999999955</v>
      </c>
    </row>
    <row r="3076" spans="2:3" x14ac:dyDescent="0.3">
      <c r="B3076" s="258">
        <v>2178.5652036128381</v>
      </c>
      <c r="C3076" s="112">
        <v>406.99999999999955</v>
      </c>
    </row>
    <row r="3077" spans="2:3" x14ac:dyDescent="0.3">
      <c r="B3077" s="258">
        <v>2178.5244994598079</v>
      </c>
      <c r="C3077" s="112">
        <v>406.99999999999955</v>
      </c>
    </row>
    <row r="3078" spans="2:3" x14ac:dyDescent="0.3">
      <c r="B3078" s="258">
        <v>2178.4327786965346</v>
      </c>
      <c r="C3078" s="112">
        <v>406.99999999999955</v>
      </c>
    </row>
    <row r="3079" spans="2:3" x14ac:dyDescent="0.3">
      <c r="B3079" s="258">
        <v>2178.3498925819013</v>
      </c>
      <c r="C3079" s="112">
        <v>406.99999999999955</v>
      </c>
    </row>
    <row r="3080" spans="2:3" x14ac:dyDescent="0.3">
      <c r="B3080" s="258">
        <v>2178.1855534320957</v>
      </c>
      <c r="C3080" s="112">
        <v>406.99999999999955</v>
      </c>
    </row>
    <row r="3081" spans="2:3" x14ac:dyDescent="0.3">
      <c r="B3081" s="258">
        <v>2178.0474284757861</v>
      </c>
      <c r="C3081" s="112">
        <v>406.99999999999955</v>
      </c>
    </row>
    <row r="3082" spans="2:3" x14ac:dyDescent="0.3">
      <c r="B3082" s="258">
        <v>2177.8143081577191</v>
      </c>
      <c r="C3082" s="112">
        <v>406.99999999999955</v>
      </c>
    </row>
    <row r="3083" spans="2:3" x14ac:dyDescent="0.3">
      <c r="B3083" s="258">
        <v>2177.761492812027</v>
      </c>
      <c r="C3083" s="112">
        <v>406.99999999999955</v>
      </c>
    </row>
    <row r="3084" spans="2:3" x14ac:dyDescent="0.3">
      <c r="B3084" s="258">
        <v>2177.5937276025311</v>
      </c>
      <c r="C3084" s="112">
        <v>406.99999999999955</v>
      </c>
    </row>
    <row r="3085" spans="2:3" x14ac:dyDescent="0.3">
      <c r="B3085" s="258">
        <v>2177.4230772491392</v>
      </c>
      <c r="C3085" s="112">
        <v>406.99999999999955</v>
      </c>
    </row>
    <row r="3086" spans="2:3" x14ac:dyDescent="0.3">
      <c r="B3086" s="258">
        <v>2177.3483934017336</v>
      </c>
      <c r="C3086" s="112">
        <v>406.99999999999955</v>
      </c>
    </row>
    <row r="3087" spans="2:3" x14ac:dyDescent="0.3">
      <c r="B3087" s="258">
        <v>2177.1886380920914</v>
      </c>
      <c r="C3087" s="112">
        <v>406.99999999999955</v>
      </c>
    </row>
    <row r="3088" spans="2:3" x14ac:dyDescent="0.3">
      <c r="B3088" s="258">
        <v>2177.0737102813591</v>
      </c>
      <c r="C3088" s="112">
        <v>406.99999999999955</v>
      </c>
    </row>
    <row r="3089" spans="2:3" x14ac:dyDescent="0.3">
      <c r="B3089" s="258">
        <v>2176.9630532382939</v>
      </c>
      <c r="C3089" s="112">
        <v>406.99999999999955</v>
      </c>
    </row>
    <row r="3090" spans="2:3" x14ac:dyDescent="0.3">
      <c r="B3090" s="258">
        <v>2176.8971281707773</v>
      </c>
      <c r="C3090" s="112">
        <v>406.99999999999955</v>
      </c>
    </row>
    <row r="3091" spans="2:3" x14ac:dyDescent="0.3">
      <c r="B3091" s="258">
        <v>2176.6671236064763</v>
      </c>
      <c r="C3091" s="112">
        <v>406.99999999999955</v>
      </c>
    </row>
    <row r="3092" spans="2:3" x14ac:dyDescent="0.3">
      <c r="B3092" s="258">
        <v>2176.598657163544</v>
      </c>
      <c r="C3092" s="112">
        <v>406.99999999999955</v>
      </c>
    </row>
    <row r="3093" spans="2:3" x14ac:dyDescent="0.3">
      <c r="B3093" s="258">
        <v>2176.4250412424017</v>
      </c>
      <c r="C3093" s="112">
        <v>406.99999999999955</v>
      </c>
    </row>
    <row r="3094" spans="2:3" x14ac:dyDescent="0.3">
      <c r="B3094" s="258">
        <v>2176.336951702136</v>
      </c>
      <c r="C3094" s="112">
        <v>406.99999999999955</v>
      </c>
    </row>
    <row r="3095" spans="2:3" x14ac:dyDescent="0.3">
      <c r="B3095" s="258">
        <v>2176.2018368529275</v>
      </c>
      <c r="C3095" s="112">
        <v>406.99999999999955</v>
      </c>
    </row>
    <row r="3096" spans="2:3" x14ac:dyDescent="0.3">
      <c r="B3096" s="258">
        <v>2176.069210427137</v>
      </c>
      <c r="C3096" s="112">
        <v>406.99999999999955</v>
      </c>
    </row>
    <row r="3097" spans="2:3" x14ac:dyDescent="0.3">
      <c r="B3097" s="258">
        <v>2175.9845502044882</v>
      </c>
      <c r="C3097" s="112">
        <v>406.99999999999955</v>
      </c>
    </row>
    <row r="3098" spans="2:3" x14ac:dyDescent="0.3">
      <c r="B3098" s="258">
        <v>2175.8183960925617</v>
      </c>
      <c r="C3098" s="112">
        <v>406.99999999999955</v>
      </c>
    </row>
    <row r="3099" spans="2:3" x14ac:dyDescent="0.3">
      <c r="B3099" s="258">
        <v>2175.7304010729695</v>
      </c>
      <c r="C3099" s="112">
        <v>406.99999999999955</v>
      </c>
    </row>
    <row r="3100" spans="2:3" x14ac:dyDescent="0.3">
      <c r="B3100" s="258">
        <v>2175.68699239123</v>
      </c>
      <c r="C3100" s="112">
        <v>406.99999999999955</v>
      </c>
    </row>
    <row r="3101" spans="2:3" x14ac:dyDescent="0.3">
      <c r="B3101" s="258">
        <v>2175.5267336276015</v>
      </c>
      <c r="C3101" s="112">
        <v>406.99999999999955</v>
      </c>
    </row>
    <row r="3102" spans="2:3" x14ac:dyDescent="0.3">
      <c r="B3102" s="258">
        <v>2175.4547826048656</v>
      </c>
      <c r="C3102" s="112">
        <v>406.99999999999955</v>
      </c>
    </row>
    <row r="3103" spans="2:3" x14ac:dyDescent="0.3">
      <c r="B3103" s="258">
        <v>2175.3338819130986</v>
      </c>
      <c r="C3103" s="112">
        <v>406.99999999999955</v>
      </c>
    </row>
    <row r="3104" spans="2:3" x14ac:dyDescent="0.3">
      <c r="B3104" s="258">
        <v>2175.231995763229</v>
      </c>
      <c r="C3104" s="112">
        <v>406.99999999999955</v>
      </c>
    </row>
    <row r="3105" spans="2:3" x14ac:dyDescent="0.3">
      <c r="B3105" s="258">
        <v>2175.1434577599775</v>
      </c>
      <c r="C3105" s="112">
        <v>406.99999999999955</v>
      </c>
    </row>
    <row r="3106" spans="2:3" x14ac:dyDescent="0.3">
      <c r="B3106" s="258">
        <v>2175.0155168972697</v>
      </c>
      <c r="C3106" s="112">
        <v>406.99999999999955</v>
      </c>
    </row>
    <row r="3107" spans="2:3" x14ac:dyDescent="0.3">
      <c r="B3107" s="258">
        <v>2174.8043452407951</v>
      </c>
      <c r="C3107" s="112">
        <v>406.99999999999955</v>
      </c>
    </row>
    <row r="3108" spans="2:3" x14ac:dyDescent="0.3">
      <c r="B3108" s="258">
        <v>2174.7385795177897</v>
      </c>
      <c r="C3108" s="112">
        <v>406.99999999999955</v>
      </c>
    </row>
    <row r="3109" spans="2:3" x14ac:dyDescent="0.3">
      <c r="B3109" s="258">
        <v>2174.6156619410203</v>
      </c>
      <c r="C3109" s="112">
        <v>406.99999999999955</v>
      </c>
    </row>
    <row r="3110" spans="2:3" x14ac:dyDescent="0.3">
      <c r="B3110" s="258">
        <v>2174.5246802469701</v>
      </c>
      <c r="C3110" s="112">
        <v>406.99999999999955</v>
      </c>
    </row>
    <row r="3111" spans="2:3" x14ac:dyDescent="0.3">
      <c r="B3111" s="258">
        <v>2174.4165207994602</v>
      </c>
      <c r="C3111" s="112">
        <v>406.99999999999955</v>
      </c>
    </row>
    <row r="3112" spans="2:3" x14ac:dyDescent="0.3">
      <c r="B3112" s="258">
        <v>2174.2957714627614</v>
      </c>
      <c r="C3112" s="112">
        <v>406.99999999999955</v>
      </c>
    </row>
    <row r="3113" spans="2:3" x14ac:dyDescent="0.3">
      <c r="B3113" s="258">
        <v>2174.1242298336442</v>
      </c>
      <c r="C3113" s="112">
        <v>406.99999999999955</v>
      </c>
    </row>
    <row r="3114" spans="2:3" x14ac:dyDescent="0.3">
      <c r="B3114" s="258">
        <v>2173.8460640161916</v>
      </c>
      <c r="C3114" s="112">
        <v>406.99999999999955</v>
      </c>
    </row>
    <row r="3115" spans="2:3" x14ac:dyDescent="0.3">
      <c r="B3115" s="258">
        <v>2173.7701925224574</v>
      </c>
      <c r="C3115" s="112">
        <v>406.99999999999955</v>
      </c>
    </row>
    <row r="3116" spans="2:3" x14ac:dyDescent="0.3">
      <c r="B3116" s="258">
        <v>2173.6578782239189</v>
      </c>
      <c r="C3116" s="112">
        <v>406.99999999999955</v>
      </c>
    </row>
    <row r="3117" spans="2:3" x14ac:dyDescent="0.3">
      <c r="B3117" s="258">
        <v>2173.5615872013109</v>
      </c>
      <c r="C3117" s="112">
        <v>406.99999999999955</v>
      </c>
    </row>
    <row r="3118" spans="2:3" x14ac:dyDescent="0.3">
      <c r="B3118" s="258">
        <v>2173.4538340637946</v>
      </c>
      <c r="C3118" s="112">
        <v>406.99999999999955</v>
      </c>
    </row>
    <row r="3119" spans="2:3" x14ac:dyDescent="0.3">
      <c r="B3119" s="258">
        <v>2173.3454218140241</v>
      </c>
      <c r="C3119" s="112">
        <v>406.99999999999955</v>
      </c>
    </row>
    <row r="3120" spans="2:3" x14ac:dyDescent="0.3">
      <c r="B3120" s="258">
        <v>2173.2562742396353</v>
      </c>
      <c r="C3120" s="112">
        <v>406.99999999999955</v>
      </c>
    </row>
    <row r="3121" spans="2:3" x14ac:dyDescent="0.3">
      <c r="B3121" s="258">
        <v>2173.0664114571264</v>
      </c>
      <c r="C3121" s="112">
        <v>406.99999999999955</v>
      </c>
    </row>
    <row r="3122" spans="2:3" x14ac:dyDescent="0.3">
      <c r="B3122" s="258">
        <v>2172.9099328650423</v>
      </c>
      <c r="C3122" s="112">
        <v>406.99999999999955</v>
      </c>
    </row>
    <row r="3123" spans="2:3" x14ac:dyDescent="0.3">
      <c r="B3123" s="258">
        <v>2172.8050565807307</v>
      </c>
      <c r="C3123" s="112">
        <v>406.99999999999955</v>
      </c>
    </row>
    <row r="3124" spans="2:3" x14ac:dyDescent="0.3">
      <c r="B3124" s="258">
        <v>2172.6501123598018</v>
      </c>
      <c r="C3124" s="112">
        <v>406.99999999999955</v>
      </c>
    </row>
    <row r="3125" spans="2:3" x14ac:dyDescent="0.3">
      <c r="B3125" s="258">
        <v>2172.6235525107618</v>
      </c>
      <c r="C3125" s="112">
        <v>406.99999999999955</v>
      </c>
    </row>
    <row r="3126" spans="2:3" x14ac:dyDescent="0.3">
      <c r="B3126" s="258">
        <v>2172.4867561070992</v>
      </c>
      <c r="C3126" s="112">
        <v>406.99999999999955</v>
      </c>
    </row>
    <row r="3127" spans="2:3" x14ac:dyDescent="0.3">
      <c r="B3127" s="258">
        <v>2172.3646470193657</v>
      </c>
      <c r="C3127" s="112">
        <v>406.99999999999955</v>
      </c>
    </row>
    <row r="3128" spans="2:3" x14ac:dyDescent="0.3">
      <c r="B3128" s="258">
        <v>2172.2005472250462</v>
      </c>
      <c r="C3128" s="112">
        <v>406.99999999999955</v>
      </c>
    </row>
    <row r="3129" spans="2:3" x14ac:dyDescent="0.3">
      <c r="B3129" s="258">
        <v>2172.1108497959572</v>
      </c>
      <c r="C3129" s="112">
        <v>406.99999999999955</v>
      </c>
    </row>
    <row r="3130" spans="2:3" x14ac:dyDescent="0.3">
      <c r="B3130" s="258">
        <v>2171.9843933022239</v>
      </c>
      <c r="C3130" s="112">
        <v>406.99999999999955</v>
      </c>
    </row>
    <row r="3131" spans="2:3" x14ac:dyDescent="0.3">
      <c r="B3131" s="258">
        <v>2171.7984055575635</v>
      </c>
      <c r="C3131" s="112">
        <v>406.99999999999955</v>
      </c>
    </row>
    <row r="3132" spans="2:3" x14ac:dyDescent="0.3">
      <c r="B3132" s="258">
        <v>2171.6872105777088</v>
      </c>
      <c r="C3132" s="112">
        <v>406.99999999999955</v>
      </c>
    </row>
    <row r="3133" spans="2:3" x14ac:dyDescent="0.3">
      <c r="B3133" s="258">
        <v>2171.5076987089456</v>
      </c>
      <c r="C3133" s="112">
        <v>406.99999999999955</v>
      </c>
    </row>
    <row r="3134" spans="2:3" x14ac:dyDescent="0.3">
      <c r="B3134" s="258">
        <v>2171.396485401604</v>
      </c>
      <c r="C3134" s="112">
        <v>406.99999999999955</v>
      </c>
    </row>
    <row r="3135" spans="2:3" x14ac:dyDescent="0.3">
      <c r="B3135" s="258">
        <v>2171.2903391980549</v>
      </c>
      <c r="C3135" s="112">
        <v>406.99999999999955</v>
      </c>
    </row>
    <row r="3136" spans="2:3" x14ac:dyDescent="0.3">
      <c r="B3136" s="258">
        <v>2171.1948736429244</v>
      </c>
      <c r="C3136" s="112">
        <v>406.99999999999955</v>
      </c>
    </row>
    <row r="3137" spans="2:3" x14ac:dyDescent="0.3">
      <c r="B3137" s="258">
        <v>2171.1196884374417</v>
      </c>
      <c r="C3137" s="112">
        <v>406.99999999999955</v>
      </c>
    </row>
    <row r="3138" spans="2:3" x14ac:dyDescent="0.3">
      <c r="B3138" s="258">
        <v>2171.0510660695118</v>
      </c>
      <c r="C3138" s="112">
        <v>406.99999999999955</v>
      </c>
    </row>
    <row r="3139" spans="2:3" x14ac:dyDescent="0.3">
      <c r="B3139" s="258">
        <v>2170.9171518913386</v>
      </c>
      <c r="C3139" s="112">
        <v>406.99999999999955</v>
      </c>
    </row>
    <row r="3140" spans="2:3" x14ac:dyDescent="0.3">
      <c r="B3140" s="258">
        <v>2170.7925160923533</v>
      </c>
      <c r="C3140" s="112">
        <v>406.99999999999955</v>
      </c>
    </row>
    <row r="3141" spans="2:3" x14ac:dyDescent="0.3">
      <c r="B3141" s="258">
        <v>2170.6597069952159</v>
      </c>
      <c r="C3141" s="112">
        <v>406.99999999999955</v>
      </c>
    </row>
    <row r="3142" spans="2:3" x14ac:dyDescent="0.3">
      <c r="B3142" s="258">
        <v>2170.5764805656395</v>
      </c>
      <c r="C3142" s="112">
        <v>406.99999999999955</v>
      </c>
    </row>
    <row r="3143" spans="2:3" x14ac:dyDescent="0.3">
      <c r="B3143" s="258">
        <v>2170.4979660746321</v>
      </c>
      <c r="C3143" s="112">
        <v>406.99999999999955</v>
      </c>
    </row>
    <row r="3144" spans="2:3" x14ac:dyDescent="0.3">
      <c r="B3144" s="258">
        <v>2170.3968832265487</v>
      </c>
      <c r="C3144" s="112">
        <v>406.99999999999955</v>
      </c>
    </row>
    <row r="3145" spans="2:3" x14ac:dyDescent="0.3">
      <c r="B3145" s="258">
        <v>2170.3317763150339</v>
      </c>
      <c r="C3145" s="112">
        <v>406.99999999999955</v>
      </c>
    </row>
    <row r="3146" spans="2:3" x14ac:dyDescent="0.3">
      <c r="B3146" s="258">
        <v>2170.2849313553902</v>
      </c>
      <c r="C3146" s="112">
        <v>406.99999999999955</v>
      </c>
    </row>
    <row r="3147" spans="2:3" x14ac:dyDescent="0.3">
      <c r="B3147" s="258">
        <v>2170.2511161737189</v>
      </c>
      <c r="C3147" s="112">
        <v>406.99999999999955</v>
      </c>
    </row>
    <row r="3148" spans="2:3" x14ac:dyDescent="0.3">
      <c r="B3148" s="258">
        <v>2170.2049371130352</v>
      </c>
      <c r="C3148" s="112">
        <v>406.99999999999955</v>
      </c>
    </row>
    <row r="3149" spans="2:3" x14ac:dyDescent="0.3">
      <c r="B3149" s="258">
        <v>2170.187017463777</v>
      </c>
      <c r="C3149" s="112">
        <v>406.99999999999955</v>
      </c>
    </row>
    <row r="3150" spans="2:3" x14ac:dyDescent="0.3">
      <c r="B3150" s="258">
        <v>2170.0869569329534</v>
      </c>
      <c r="C3150" s="112">
        <v>406.99999999999955</v>
      </c>
    </row>
    <row r="3151" spans="2:3" x14ac:dyDescent="0.3">
      <c r="B3151" s="258">
        <v>2169.9587419446652</v>
      </c>
      <c r="C3151" s="112">
        <v>406.99999999999955</v>
      </c>
    </row>
    <row r="3152" spans="2:3" x14ac:dyDescent="0.3">
      <c r="B3152" s="258">
        <v>2169.9087012236364</v>
      </c>
      <c r="C3152" s="112">
        <v>406.99999999999955</v>
      </c>
    </row>
    <row r="3153" spans="2:3" x14ac:dyDescent="0.3">
      <c r="B3153" s="258">
        <v>2169.8218305716741</v>
      </c>
      <c r="C3153" s="112">
        <v>406.99999999999955</v>
      </c>
    </row>
    <row r="3154" spans="2:3" x14ac:dyDescent="0.3">
      <c r="B3154" s="258">
        <v>2169.7628851313048</v>
      </c>
      <c r="C3154" s="112">
        <v>406.99999999999955</v>
      </c>
    </row>
    <row r="3155" spans="2:3" x14ac:dyDescent="0.3">
      <c r="B3155" s="258">
        <v>2169.6017536907939</v>
      </c>
      <c r="C3155" s="112">
        <v>406.99999999999955</v>
      </c>
    </row>
    <row r="3156" spans="2:3" x14ac:dyDescent="0.3">
      <c r="B3156" s="258">
        <v>2169.4873777183175</v>
      </c>
      <c r="C3156" s="112">
        <v>406.99999999999955</v>
      </c>
    </row>
    <row r="3157" spans="2:3" x14ac:dyDescent="0.3">
      <c r="B3157" s="258">
        <v>2169.3639862065238</v>
      </c>
      <c r="C3157" s="112">
        <v>406.99999999999955</v>
      </c>
    </row>
    <row r="3158" spans="2:3" x14ac:dyDescent="0.3">
      <c r="B3158" s="258">
        <v>2169.2871540625638</v>
      </c>
      <c r="C3158" s="112">
        <v>406.99999999999955</v>
      </c>
    </row>
    <row r="3159" spans="2:3" x14ac:dyDescent="0.3">
      <c r="B3159" s="258">
        <v>2168.9708746969172</v>
      </c>
      <c r="C3159" s="112">
        <v>406.99999999999955</v>
      </c>
    </row>
    <row r="3160" spans="2:3" x14ac:dyDescent="0.3">
      <c r="B3160" s="258">
        <v>2168.8922651861972</v>
      </c>
      <c r="C3160" s="112">
        <v>406.99999999999955</v>
      </c>
    </row>
    <row r="3161" spans="2:3" x14ac:dyDescent="0.3">
      <c r="B3161" s="258">
        <v>2168.7680498962045</v>
      </c>
      <c r="C3161" s="112">
        <v>406.99999999999955</v>
      </c>
    </row>
    <row r="3162" spans="2:3" x14ac:dyDescent="0.3">
      <c r="B3162" s="258">
        <v>2168.6316666808862</v>
      </c>
      <c r="C3162" s="112">
        <v>406.99999999999955</v>
      </c>
    </row>
    <row r="3163" spans="2:3" x14ac:dyDescent="0.3">
      <c r="B3163" s="258">
        <v>2168.5641205811912</v>
      </c>
      <c r="C3163" s="112">
        <v>406.99999999999955</v>
      </c>
    </row>
    <row r="3164" spans="2:3" x14ac:dyDescent="0.3">
      <c r="B3164" s="258">
        <v>2168.479426457603</v>
      </c>
      <c r="C3164" s="112">
        <v>406.99999999999955</v>
      </c>
    </row>
    <row r="3165" spans="2:3" x14ac:dyDescent="0.3">
      <c r="B3165" s="258">
        <v>2168.4455586178301</v>
      </c>
      <c r="C3165" s="112">
        <v>406.99999999999955</v>
      </c>
    </row>
    <row r="3166" spans="2:3" x14ac:dyDescent="0.3">
      <c r="B3166" s="258">
        <v>2168.2999540488604</v>
      </c>
      <c r="C3166" s="112">
        <v>406.99999999999955</v>
      </c>
    </row>
    <row r="3167" spans="2:3" x14ac:dyDescent="0.3">
      <c r="B3167" s="258">
        <v>2168.2024421087135</v>
      </c>
      <c r="C3167" s="112">
        <v>406.99999999999955</v>
      </c>
    </row>
    <row r="3168" spans="2:3" x14ac:dyDescent="0.3">
      <c r="B3168" s="258">
        <v>2168.0293302657342</v>
      </c>
      <c r="C3168" s="112">
        <v>406.99999999999955</v>
      </c>
    </row>
    <row r="3169" spans="2:3" x14ac:dyDescent="0.3">
      <c r="B3169" s="258">
        <v>2167.9513727848794</v>
      </c>
      <c r="C3169" s="112">
        <v>406.99999999999955</v>
      </c>
    </row>
    <row r="3170" spans="2:3" x14ac:dyDescent="0.3">
      <c r="B3170" s="258">
        <v>2167.8898036760124</v>
      </c>
      <c r="C3170" s="112">
        <v>406.99999999999955</v>
      </c>
    </row>
    <row r="3171" spans="2:3" x14ac:dyDescent="0.3">
      <c r="B3171" s="258">
        <v>2167.7884315970391</v>
      </c>
      <c r="C3171" s="112">
        <v>406.99999999999955</v>
      </c>
    </row>
    <row r="3172" spans="2:3" x14ac:dyDescent="0.3">
      <c r="B3172" s="258">
        <v>2167.711798917589</v>
      </c>
      <c r="C3172" s="112">
        <v>406.99999999999955</v>
      </c>
    </row>
    <row r="3173" spans="2:3" x14ac:dyDescent="0.3">
      <c r="B3173" s="258">
        <v>2167.4045486894347</v>
      </c>
      <c r="C3173" s="112">
        <v>406.99999999999955</v>
      </c>
    </row>
    <row r="3174" spans="2:3" x14ac:dyDescent="0.3">
      <c r="B3174" s="258">
        <v>2167.3370300361153</v>
      </c>
      <c r="C3174" s="112">
        <v>406.99999999999955</v>
      </c>
    </row>
    <row r="3175" spans="2:3" x14ac:dyDescent="0.3">
      <c r="B3175" s="258">
        <v>2167.2582944660462</v>
      </c>
      <c r="C3175" s="112">
        <v>406.99999999999955</v>
      </c>
    </row>
    <row r="3176" spans="2:3" x14ac:dyDescent="0.3">
      <c r="B3176" s="258">
        <v>2167.1904394134972</v>
      </c>
      <c r="C3176" s="112">
        <v>406.99999999999955</v>
      </c>
    </row>
    <row r="3177" spans="2:3" x14ac:dyDescent="0.3">
      <c r="B3177" s="258">
        <v>2167.1060142201</v>
      </c>
      <c r="C3177" s="112">
        <v>406.99999999999955</v>
      </c>
    </row>
    <row r="3178" spans="2:3" x14ac:dyDescent="0.3">
      <c r="B3178" s="258">
        <v>2167.0037282813983</v>
      </c>
      <c r="C3178" s="112">
        <v>406.99999999999955</v>
      </c>
    </row>
    <row r="3179" spans="2:3" x14ac:dyDescent="0.3">
      <c r="B3179" s="258">
        <v>2166.8408692877888</v>
      </c>
      <c r="C3179" s="112">
        <v>406.99999999999955</v>
      </c>
    </row>
    <row r="3180" spans="2:3" x14ac:dyDescent="0.3">
      <c r="B3180" s="258">
        <v>2166.7164474637434</v>
      </c>
      <c r="C3180" s="112">
        <v>406.99999999999955</v>
      </c>
    </row>
    <row r="3181" spans="2:3" x14ac:dyDescent="0.3">
      <c r="B3181" s="258">
        <v>2166.5739369363669</v>
      </c>
      <c r="C3181" s="112">
        <v>406.99999999999955</v>
      </c>
    </row>
    <row r="3182" spans="2:3" x14ac:dyDescent="0.3">
      <c r="B3182" s="258">
        <v>2166.4810067493818</v>
      </c>
      <c r="C3182" s="112">
        <v>406.99999999999955</v>
      </c>
    </row>
    <row r="3183" spans="2:3" x14ac:dyDescent="0.3">
      <c r="B3183" s="258">
        <v>2166.3029821574496</v>
      </c>
      <c r="C3183" s="112">
        <v>406.99999999999955</v>
      </c>
    </row>
    <row r="3184" spans="2:3" x14ac:dyDescent="0.3">
      <c r="B3184" s="258">
        <v>2166.186786004132</v>
      </c>
      <c r="C3184" s="112">
        <v>406.99999999999955</v>
      </c>
    </row>
    <row r="3185" spans="2:3" x14ac:dyDescent="0.3">
      <c r="B3185" s="258">
        <v>2166.0579701297443</v>
      </c>
      <c r="C3185" s="112">
        <v>406.99999999999955</v>
      </c>
    </row>
    <row r="3186" spans="2:3" x14ac:dyDescent="0.3">
      <c r="B3186" s="258">
        <v>2165.8394504509515</v>
      </c>
      <c r="C3186" s="112">
        <v>406.99999999999955</v>
      </c>
    </row>
    <row r="3187" spans="2:3" x14ac:dyDescent="0.3">
      <c r="B3187" s="258">
        <v>2165.7747156940054</v>
      </c>
      <c r="C3187" s="112">
        <v>406.99999999999955</v>
      </c>
    </row>
    <row r="3188" spans="2:3" x14ac:dyDescent="0.3">
      <c r="B3188" s="258">
        <v>2165.6953084225215</v>
      </c>
      <c r="C3188" s="112">
        <v>406.99999999999955</v>
      </c>
    </row>
    <row r="3189" spans="2:3" x14ac:dyDescent="0.3">
      <c r="B3189" s="258">
        <v>2165.6508508908887</v>
      </c>
      <c r="C3189" s="112">
        <v>406.99999999999955</v>
      </c>
    </row>
    <row r="3190" spans="2:3" x14ac:dyDescent="0.3">
      <c r="B3190" s="258">
        <v>2165.550202666393</v>
      </c>
      <c r="C3190" s="112">
        <v>406.99999999999955</v>
      </c>
    </row>
    <row r="3191" spans="2:3" x14ac:dyDescent="0.3">
      <c r="B3191" s="258">
        <v>2165.4505792320756</v>
      </c>
      <c r="C3191" s="112">
        <v>406.99999999999955</v>
      </c>
    </row>
    <row r="3192" spans="2:3" x14ac:dyDescent="0.3">
      <c r="B3192" s="258">
        <v>2165.353600080964</v>
      </c>
      <c r="C3192" s="112">
        <v>406.99999999999955</v>
      </c>
    </row>
    <row r="3193" spans="2:3" x14ac:dyDescent="0.3">
      <c r="B3193" s="258">
        <v>2165.2636962324186</v>
      </c>
      <c r="C3193" s="112">
        <v>406.99999999999955</v>
      </c>
    </row>
    <row r="3194" spans="2:3" x14ac:dyDescent="0.3">
      <c r="B3194" s="258">
        <v>2165.1360654020691</v>
      </c>
      <c r="C3194" s="112">
        <v>406.99999999999955</v>
      </c>
    </row>
    <row r="3195" spans="2:3" x14ac:dyDescent="0.3">
      <c r="B3195" s="258">
        <v>2165.094053947028</v>
      </c>
      <c r="C3195" s="112">
        <v>406.99999999999955</v>
      </c>
    </row>
    <row r="3196" spans="2:3" x14ac:dyDescent="0.3">
      <c r="B3196" s="258">
        <v>2164.9603030027447</v>
      </c>
      <c r="C3196" s="112">
        <v>406.99999999999955</v>
      </c>
    </row>
    <row r="3197" spans="2:3" x14ac:dyDescent="0.3">
      <c r="B3197" s="258">
        <v>2164.8051959190534</v>
      </c>
      <c r="C3197" s="112">
        <v>406.99999999999955</v>
      </c>
    </row>
    <row r="3198" spans="2:3" x14ac:dyDescent="0.3">
      <c r="B3198" s="258">
        <v>2164.732223074624</v>
      </c>
      <c r="C3198" s="112">
        <v>406.99999999999955</v>
      </c>
    </row>
    <row r="3199" spans="2:3" x14ac:dyDescent="0.3">
      <c r="B3199" s="258">
        <v>2164.5962298067548</v>
      </c>
      <c r="C3199" s="112">
        <v>406.99999999999955</v>
      </c>
    </row>
    <row r="3200" spans="2:3" x14ac:dyDescent="0.3">
      <c r="B3200" s="258">
        <v>2164.4618083004138</v>
      </c>
      <c r="C3200" s="112">
        <v>406.99999999999955</v>
      </c>
    </row>
    <row r="3201" spans="2:3" x14ac:dyDescent="0.3">
      <c r="B3201" s="258">
        <v>2164.3753010228866</v>
      </c>
      <c r="C3201" s="112">
        <v>406.99999999999955</v>
      </c>
    </row>
    <row r="3202" spans="2:3" x14ac:dyDescent="0.3">
      <c r="B3202" s="258">
        <v>2164.2711692693447</v>
      </c>
      <c r="C3202" s="112">
        <v>406.99999999999955</v>
      </c>
    </row>
    <row r="3203" spans="2:3" x14ac:dyDescent="0.3">
      <c r="B3203" s="258">
        <v>2164.0671502669279</v>
      </c>
      <c r="C3203" s="112">
        <v>406.99999999999955</v>
      </c>
    </row>
    <row r="3204" spans="2:3" x14ac:dyDescent="0.3">
      <c r="B3204" s="258">
        <v>2163.9882846135683</v>
      </c>
      <c r="C3204" s="112">
        <v>406.99999999999955</v>
      </c>
    </row>
    <row r="3205" spans="2:3" x14ac:dyDescent="0.3">
      <c r="B3205" s="258">
        <v>2163.918308216008</v>
      </c>
      <c r="C3205" s="112">
        <v>406.99999999999955</v>
      </c>
    </row>
    <row r="3206" spans="2:3" x14ac:dyDescent="0.3">
      <c r="B3206" s="258">
        <v>2163.8315528003336</v>
      </c>
      <c r="C3206" s="112">
        <v>406.99999999999955</v>
      </c>
    </row>
    <row r="3207" spans="2:3" x14ac:dyDescent="0.3">
      <c r="B3207" s="258">
        <v>2163.5341975837723</v>
      </c>
      <c r="C3207" s="112">
        <v>406.99999999999955</v>
      </c>
    </row>
    <row r="3208" spans="2:3" x14ac:dyDescent="0.3">
      <c r="B3208" s="258">
        <v>2163.4413952823593</v>
      </c>
      <c r="C3208" s="112">
        <v>406.99999999999955</v>
      </c>
    </row>
    <row r="3209" spans="2:3" x14ac:dyDescent="0.3">
      <c r="B3209" s="258">
        <v>2163.2784143513295</v>
      </c>
      <c r="C3209" s="112">
        <v>406.99999999999955</v>
      </c>
    </row>
    <row r="3210" spans="2:3" x14ac:dyDescent="0.3">
      <c r="B3210" s="258">
        <v>2163.1404932988771</v>
      </c>
      <c r="C3210" s="112">
        <v>406.99999999999955</v>
      </c>
    </row>
    <row r="3211" spans="2:3" x14ac:dyDescent="0.3">
      <c r="B3211" s="258">
        <v>2162.9626850928685</v>
      </c>
      <c r="C3211" s="112">
        <v>406.99999999999955</v>
      </c>
    </row>
    <row r="3212" spans="2:3" x14ac:dyDescent="0.3">
      <c r="B3212" s="258">
        <v>2162.8690207886771</v>
      </c>
      <c r="C3212" s="112">
        <v>406.99999999999955</v>
      </c>
    </row>
    <row r="3213" spans="2:3" x14ac:dyDescent="0.3">
      <c r="B3213" s="258">
        <v>2162.5380917280031</v>
      </c>
      <c r="C3213" s="112">
        <v>406.99999999999955</v>
      </c>
    </row>
    <row r="3214" spans="2:3" x14ac:dyDescent="0.3">
      <c r="B3214" s="258">
        <v>2162.4725770241171</v>
      </c>
      <c r="C3214" s="112">
        <v>406.99999999999955</v>
      </c>
    </row>
    <row r="3215" spans="2:3" x14ac:dyDescent="0.3">
      <c r="B3215" s="258">
        <v>2162.3225918457001</v>
      </c>
      <c r="C3215" s="112">
        <v>406.99999999999955</v>
      </c>
    </row>
    <row r="3216" spans="2:3" x14ac:dyDescent="0.3">
      <c r="B3216" s="258">
        <v>2162.1549122300949</v>
      </c>
      <c r="C3216" s="112">
        <v>406.99999999999955</v>
      </c>
    </row>
    <row r="3217" spans="2:3" x14ac:dyDescent="0.3">
      <c r="B3217" s="258">
        <v>2162.0754169236416</v>
      </c>
      <c r="C3217" s="112">
        <v>406.99999999999955</v>
      </c>
    </row>
    <row r="3218" spans="2:3" x14ac:dyDescent="0.3">
      <c r="B3218" s="258">
        <v>2161.9984803903758</v>
      </c>
      <c r="C3218" s="112">
        <v>406.99999999999955</v>
      </c>
    </row>
    <row r="3219" spans="2:3" x14ac:dyDescent="0.3">
      <c r="B3219" s="258">
        <v>2161.7997005342136</v>
      </c>
      <c r="C3219" s="112">
        <v>406.99999999999955</v>
      </c>
    </row>
    <row r="3220" spans="2:3" x14ac:dyDescent="0.3">
      <c r="B3220" s="258">
        <v>2161.7074271981282</v>
      </c>
      <c r="C3220" s="112">
        <v>406.99999999999955</v>
      </c>
    </row>
    <row r="3221" spans="2:3" x14ac:dyDescent="0.3">
      <c r="B3221" s="258">
        <v>2161.5473175345364</v>
      </c>
      <c r="C3221" s="112">
        <v>406.99999999999955</v>
      </c>
    </row>
    <row r="3222" spans="2:3" x14ac:dyDescent="0.3">
      <c r="B3222" s="258">
        <v>2161.3426300303822</v>
      </c>
      <c r="C3222" s="112">
        <v>406.99999999999955</v>
      </c>
    </row>
    <row r="3223" spans="2:3" x14ac:dyDescent="0.3">
      <c r="B3223" s="258">
        <v>2161.2620819533249</v>
      </c>
      <c r="C3223" s="112">
        <v>406.99999999999955</v>
      </c>
    </row>
    <row r="3224" spans="2:3" x14ac:dyDescent="0.3">
      <c r="B3224" s="258">
        <v>2161.1988081951481</v>
      </c>
      <c r="C3224" s="112">
        <v>406.99999999999955</v>
      </c>
    </row>
    <row r="3225" spans="2:3" x14ac:dyDescent="0.3">
      <c r="B3225" s="258">
        <v>2161.0334800403211</v>
      </c>
      <c r="C3225" s="112">
        <v>406.99999999999955</v>
      </c>
    </row>
    <row r="3226" spans="2:3" x14ac:dyDescent="0.3">
      <c r="B3226" s="258">
        <v>2160.8496898179146</v>
      </c>
      <c r="C3226" s="112">
        <v>406.99999999999955</v>
      </c>
    </row>
    <row r="3227" spans="2:3" x14ac:dyDescent="0.3">
      <c r="B3227" s="258">
        <v>2160.7884773921232</v>
      </c>
      <c r="C3227" s="112">
        <v>406.99999999999955</v>
      </c>
    </row>
    <row r="3228" spans="2:3" x14ac:dyDescent="0.3">
      <c r="B3228" s="258">
        <v>2160.6679570874867</v>
      </c>
      <c r="C3228" s="112">
        <v>406.99999999999955</v>
      </c>
    </row>
    <row r="3229" spans="2:3" x14ac:dyDescent="0.3">
      <c r="B3229" s="258">
        <v>2160.5209575730419</v>
      </c>
      <c r="C3229" s="112">
        <v>406.99999999999955</v>
      </c>
    </row>
    <row r="3230" spans="2:3" x14ac:dyDescent="0.3">
      <c r="B3230" s="258">
        <v>2160.4093002421132</v>
      </c>
      <c r="C3230" s="112">
        <v>406.99999999999955</v>
      </c>
    </row>
    <row r="3231" spans="2:3" x14ac:dyDescent="0.3">
      <c r="B3231" s="258">
        <v>2160.2485445345842</v>
      </c>
      <c r="C3231" s="112">
        <v>406.99999999999955</v>
      </c>
    </row>
    <row r="3232" spans="2:3" x14ac:dyDescent="0.3">
      <c r="B3232" s="258">
        <v>2160.121115168602</v>
      </c>
      <c r="C3232" s="112">
        <v>406.99999999999955</v>
      </c>
    </row>
    <row r="3233" spans="2:3" x14ac:dyDescent="0.3">
      <c r="B3233" s="258">
        <v>2160.0967116956099</v>
      </c>
      <c r="C3233" s="112">
        <v>406.99999999999955</v>
      </c>
    </row>
    <row r="3234" spans="2:3" x14ac:dyDescent="0.3">
      <c r="B3234" s="258">
        <v>2159.9884333708396</v>
      </c>
      <c r="C3234" s="112">
        <v>406.99999999999955</v>
      </c>
    </row>
    <row r="3235" spans="2:3" x14ac:dyDescent="0.3">
      <c r="B3235" s="258">
        <v>2159.9038462999251</v>
      </c>
      <c r="C3235" s="112">
        <v>406.99999999999955</v>
      </c>
    </row>
    <row r="3236" spans="2:3" x14ac:dyDescent="0.3">
      <c r="B3236" s="258">
        <v>2159.8315019417109</v>
      </c>
      <c r="C3236" s="112">
        <v>406.99999999999955</v>
      </c>
    </row>
    <row r="3237" spans="2:3" x14ac:dyDescent="0.3">
      <c r="B3237" s="258">
        <v>2159.7383307077885</v>
      </c>
      <c r="C3237" s="112">
        <v>406.99999999999955</v>
      </c>
    </row>
    <row r="3238" spans="2:3" x14ac:dyDescent="0.3">
      <c r="B3238" s="258">
        <v>2159.5831039319824</v>
      </c>
      <c r="C3238" s="112">
        <v>406.99999999999955</v>
      </c>
    </row>
    <row r="3239" spans="2:3" x14ac:dyDescent="0.3">
      <c r="B3239" s="258">
        <v>2159.4906302194795</v>
      </c>
      <c r="C3239" s="112">
        <v>406.99999999999955</v>
      </c>
    </row>
    <row r="3240" spans="2:3" x14ac:dyDescent="0.3">
      <c r="B3240" s="258">
        <v>2159.3466887304407</v>
      </c>
      <c r="C3240" s="112">
        <v>406.99999999999955</v>
      </c>
    </row>
    <row r="3241" spans="2:3" x14ac:dyDescent="0.3">
      <c r="B3241" s="258">
        <v>2159.2162775433922</v>
      </c>
      <c r="C3241" s="112">
        <v>406.99999999999955</v>
      </c>
    </row>
    <row r="3242" spans="2:3" x14ac:dyDescent="0.3">
      <c r="B3242" s="258">
        <v>2159.0967210489603</v>
      </c>
      <c r="C3242" s="112">
        <v>406.99999999999955</v>
      </c>
    </row>
    <row r="3243" spans="2:3" x14ac:dyDescent="0.3">
      <c r="B3243" s="258">
        <v>2158.9554440781899</v>
      </c>
      <c r="C3243" s="112">
        <v>406.99999999999955</v>
      </c>
    </row>
    <row r="3244" spans="2:3" x14ac:dyDescent="0.3">
      <c r="B3244" s="258">
        <v>2158.8592264269328</v>
      </c>
      <c r="C3244" s="112">
        <v>406.99999999999955</v>
      </c>
    </row>
    <row r="3245" spans="2:3" x14ac:dyDescent="0.3">
      <c r="B3245" s="258">
        <v>2158.740570799042</v>
      </c>
      <c r="C3245" s="112">
        <v>406.99999999999955</v>
      </c>
    </row>
    <row r="3246" spans="2:3" x14ac:dyDescent="0.3">
      <c r="B3246" s="258">
        <v>2158.6109509453991</v>
      </c>
      <c r="C3246" s="112">
        <v>406.99999999999955</v>
      </c>
    </row>
    <row r="3247" spans="2:3" x14ac:dyDescent="0.3">
      <c r="B3247" s="258">
        <v>2158.4029860564042</v>
      </c>
      <c r="C3247" s="112">
        <v>406.99999999999955</v>
      </c>
    </row>
    <row r="3248" spans="2:3" x14ac:dyDescent="0.3">
      <c r="B3248" s="258">
        <v>2158.3239939295095</v>
      </c>
      <c r="C3248" s="112">
        <v>406.99999999999955</v>
      </c>
    </row>
    <row r="3249" spans="2:3" x14ac:dyDescent="0.3">
      <c r="B3249" s="258">
        <v>2158.084044963648</v>
      </c>
      <c r="C3249" s="112">
        <v>406.99999999999955</v>
      </c>
    </row>
    <row r="3250" spans="2:3" x14ac:dyDescent="0.3">
      <c r="B3250" s="258">
        <v>2157.9704075028653</v>
      </c>
      <c r="C3250" s="112">
        <v>406.99999999999955</v>
      </c>
    </row>
    <row r="3251" spans="2:3" x14ac:dyDescent="0.3">
      <c r="B3251" s="258">
        <v>2157.8571431399687</v>
      </c>
      <c r="C3251" s="112">
        <v>406.99999999999955</v>
      </c>
    </row>
    <row r="3252" spans="2:3" x14ac:dyDescent="0.3">
      <c r="B3252" s="258">
        <v>2157.8031663582151</v>
      </c>
      <c r="C3252" s="112">
        <v>406.99999999999955</v>
      </c>
    </row>
    <row r="3253" spans="2:3" x14ac:dyDescent="0.3">
      <c r="B3253" s="258">
        <v>2157.6072793483449</v>
      </c>
      <c r="C3253" s="112">
        <v>406.99999999999955</v>
      </c>
    </row>
    <row r="3254" spans="2:3" x14ac:dyDescent="0.3">
      <c r="B3254" s="258">
        <v>2157.4943013304046</v>
      </c>
      <c r="C3254" s="112">
        <v>406.99999999999955</v>
      </c>
    </row>
    <row r="3255" spans="2:3" x14ac:dyDescent="0.3">
      <c r="B3255" s="258">
        <v>2157.4046123888693</v>
      </c>
      <c r="C3255" s="112">
        <v>406.99999999999955</v>
      </c>
    </row>
    <row r="3256" spans="2:3" x14ac:dyDescent="0.3">
      <c r="B3256" s="258">
        <v>2157.3240040404385</v>
      </c>
      <c r="C3256" s="112">
        <v>406.99999999999955</v>
      </c>
    </row>
    <row r="3257" spans="2:3" x14ac:dyDescent="0.3">
      <c r="B3257" s="258">
        <v>2157.0959720434403</v>
      </c>
      <c r="C3257" s="112">
        <v>406.99999999999955</v>
      </c>
    </row>
    <row r="3258" spans="2:3" x14ac:dyDescent="0.3">
      <c r="B3258" s="258">
        <v>2157.005414451633</v>
      </c>
      <c r="C3258" s="112">
        <v>406.99999999999955</v>
      </c>
    </row>
    <row r="3259" spans="2:3" x14ac:dyDescent="0.3">
      <c r="B3259" s="258">
        <v>2156.9136064597842</v>
      </c>
      <c r="C3259" s="112">
        <v>406.99999999999955</v>
      </c>
    </row>
    <row r="3260" spans="2:3" x14ac:dyDescent="0.3">
      <c r="B3260" s="258">
        <v>2156.8257935113284</v>
      </c>
      <c r="C3260" s="112">
        <v>406.99999999999955</v>
      </c>
    </row>
    <row r="3261" spans="2:3" x14ac:dyDescent="0.3">
      <c r="B3261" s="258">
        <v>2156.7165048264033</v>
      </c>
      <c r="C3261" s="112">
        <v>406.99999999999955</v>
      </c>
    </row>
    <row r="3262" spans="2:3" x14ac:dyDescent="0.3">
      <c r="B3262" s="258">
        <v>2156.6821396037781</v>
      </c>
      <c r="C3262" s="112">
        <v>406.99999999999955</v>
      </c>
    </row>
    <row r="3263" spans="2:3" x14ac:dyDescent="0.3">
      <c r="B3263" s="258">
        <v>2156.6317558593373</v>
      </c>
      <c r="C3263" s="112">
        <v>406.99999999999955</v>
      </c>
    </row>
    <row r="3264" spans="2:3" x14ac:dyDescent="0.3">
      <c r="B3264" s="258">
        <v>2156.5588220700715</v>
      </c>
      <c r="C3264" s="112">
        <v>406.99999999999955</v>
      </c>
    </row>
    <row r="3265" spans="2:3" x14ac:dyDescent="0.3">
      <c r="B3265" s="258">
        <v>2156.4386083753557</v>
      </c>
      <c r="C3265" s="112">
        <v>406.99999999999955</v>
      </c>
    </row>
    <row r="3266" spans="2:3" x14ac:dyDescent="0.3">
      <c r="B3266" s="258">
        <v>2156.35897404655</v>
      </c>
      <c r="C3266" s="112">
        <v>406.99999999999955</v>
      </c>
    </row>
    <row r="3267" spans="2:3" x14ac:dyDescent="0.3">
      <c r="B3267" s="258">
        <v>2156.276838395037</v>
      </c>
      <c r="C3267" s="112">
        <v>406.99999999999955</v>
      </c>
    </row>
    <row r="3268" spans="2:3" x14ac:dyDescent="0.3">
      <c r="B3268" s="258">
        <v>2156.1074832050213</v>
      </c>
      <c r="C3268" s="112">
        <v>406.99999999999955</v>
      </c>
    </row>
    <row r="3269" spans="2:3" x14ac:dyDescent="0.3">
      <c r="B3269" s="258">
        <v>2155.9997494019181</v>
      </c>
      <c r="C3269" s="112">
        <v>406.99999999999955</v>
      </c>
    </row>
    <row r="3270" spans="2:3" x14ac:dyDescent="0.3">
      <c r="B3270" s="258">
        <v>2155.9138171214258</v>
      </c>
      <c r="C3270" s="112">
        <v>406.99999999999955</v>
      </c>
    </row>
    <row r="3271" spans="2:3" x14ac:dyDescent="0.3">
      <c r="B3271" s="258">
        <v>2155.7913657166241</v>
      </c>
      <c r="C3271" s="112">
        <v>406.99999999999955</v>
      </c>
    </row>
    <row r="3272" spans="2:3" x14ac:dyDescent="0.3">
      <c r="B3272" s="258">
        <v>2155.6704440452054</v>
      </c>
      <c r="C3272" s="112">
        <v>406.99999999999955</v>
      </c>
    </row>
    <row r="3273" spans="2:3" x14ac:dyDescent="0.3">
      <c r="B3273" s="258">
        <v>2155.5890529727235</v>
      </c>
      <c r="C3273" s="112">
        <v>406.99999999999955</v>
      </c>
    </row>
    <row r="3274" spans="2:3" x14ac:dyDescent="0.3">
      <c r="B3274" s="258">
        <v>2155.4068689187425</v>
      </c>
      <c r="C3274" s="112">
        <v>406.99999999999955</v>
      </c>
    </row>
    <row r="3275" spans="2:3" x14ac:dyDescent="0.3">
      <c r="B3275" s="258">
        <v>2155.3721211388934</v>
      </c>
      <c r="C3275" s="112">
        <v>406.99999999999955</v>
      </c>
    </row>
    <row r="3276" spans="2:3" x14ac:dyDescent="0.3">
      <c r="B3276" s="258">
        <v>2155.3411355734615</v>
      </c>
      <c r="C3276" s="112">
        <v>406.99999999999955</v>
      </c>
    </row>
    <row r="3277" spans="2:3" x14ac:dyDescent="0.3">
      <c r="B3277" s="258">
        <v>2155.1432917573675</v>
      </c>
      <c r="C3277" s="112">
        <v>406.99999999999955</v>
      </c>
    </row>
    <row r="3278" spans="2:3" x14ac:dyDescent="0.3">
      <c r="B3278" s="258">
        <v>2155.0589298545469</v>
      </c>
      <c r="C3278" s="112">
        <v>406.99999999999955</v>
      </c>
    </row>
    <row r="3279" spans="2:3" x14ac:dyDescent="0.3">
      <c r="B3279" s="258">
        <v>2154.8183653671981</v>
      </c>
      <c r="C3279" s="112">
        <v>406.99999999999955</v>
      </c>
    </row>
    <row r="3280" spans="2:3" x14ac:dyDescent="0.3">
      <c r="B3280" s="258">
        <v>2154.7022995244733</v>
      </c>
      <c r="C3280" s="112">
        <v>406.99999999999955</v>
      </c>
    </row>
    <row r="3281" spans="2:3" x14ac:dyDescent="0.3">
      <c r="B3281" s="258">
        <v>2154.6236883699394</v>
      </c>
      <c r="C3281" s="112">
        <v>406.99999999999955</v>
      </c>
    </row>
    <row r="3282" spans="2:3" x14ac:dyDescent="0.3">
      <c r="B3282" s="258">
        <v>2154.5293960334475</v>
      </c>
      <c r="C3282" s="112">
        <v>406.99999999999955</v>
      </c>
    </row>
    <row r="3283" spans="2:3" x14ac:dyDescent="0.3">
      <c r="B3283" s="258">
        <v>2154.3865478825978</v>
      </c>
      <c r="C3283" s="112">
        <v>406.99999999999955</v>
      </c>
    </row>
    <row r="3284" spans="2:3" x14ac:dyDescent="0.3">
      <c r="B3284" s="258">
        <v>2154.2116932681506</v>
      </c>
      <c r="C3284" s="112">
        <v>406.99999999999955</v>
      </c>
    </row>
    <row r="3285" spans="2:3" x14ac:dyDescent="0.3">
      <c r="B3285" s="258">
        <v>2154.0272031406894</v>
      </c>
      <c r="C3285" s="112">
        <v>406.99999999999955</v>
      </c>
    </row>
    <row r="3286" spans="2:3" x14ac:dyDescent="0.3">
      <c r="B3286" s="258">
        <v>2153.9122248134072</v>
      </c>
      <c r="C3286" s="112">
        <v>406.99999999999955</v>
      </c>
    </row>
    <row r="3287" spans="2:3" x14ac:dyDescent="0.3">
      <c r="B3287" s="258">
        <v>2153.8733468013002</v>
      </c>
      <c r="C3287" s="112">
        <v>406.99999999999955</v>
      </c>
    </row>
    <row r="3288" spans="2:3" x14ac:dyDescent="0.3">
      <c r="B3288" s="258">
        <v>2153.8340838693139</v>
      </c>
      <c r="C3288" s="112">
        <v>406.99999999999955</v>
      </c>
    </row>
    <row r="3289" spans="2:3" x14ac:dyDescent="0.3">
      <c r="B3289" s="258">
        <v>2153.7214784376779</v>
      </c>
      <c r="C3289" s="112">
        <v>406.99999999999955</v>
      </c>
    </row>
    <row r="3290" spans="2:3" x14ac:dyDescent="0.3">
      <c r="B3290" s="258">
        <v>2153.5483798533946</v>
      </c>
      <c r="C3290" s="112">
        <v>406.99999999999955</v>
      </c>
    </row>
    <row r="3291" spans="2:3" x14ac:dyDescent="0.3">
      <c r="B3291" s="258">
        <v>2153.3824142616559</v>
      </c>
      <c r="C3291" s="112">
        <v>406.99999999999955</v>
      </c>
    </row>
    <row r="3292" spans="2:3" x14ac:dyDescent="0.3">
      <c r="B3292" s="258">
        <v>2153.2845810363215</v>
      </c>
      <c r="C3292" s="112">
        <v>406.99999999999955</v>
      </c>
    </row>
    <row r="3293" spans="2:3" x14ac:dyDescent="0.3">
      <c r="B3293" s="258">
        <v>2153.2023098775417</v>
      </c>
      <c r="C3293" s="112">
        <v>406.99999999999955</v>
      </c>
    </row>
    <row r="3294" spans="2:3" x14ac:dyDescent="0.3">
      <c r="B3294" s="258">
        <v>2153.1514466218719</v>
      </c>
      <c r="C3294" s="112">
        <v>406.99999999999955</v>
      </c>
    </row>
    <row r="3295" spans="2:3" x14ac:dyDescent="0.3">
      <c r="B3295" s="258">
        <v>2153.085380129206</v>
      </c>
      <c r="C3295" s="112">
        <v>406.99999999999955</v>
      </c>
    </row>
    <row r="3296" spans="2:3" x14ac:dyDescent="0.3">
      <c r="B3296" s="258">
        <v>2152.9883474225921</v>
      </c>
      <c r="C3296" s="112">
        <v>406.99999999999955</v>
      </c>
    </row>
    <row r="3297" spans="2:3" x14ac:dyDescent="0.3">
      <c r="B3297" s="258">
        <v>2152.7827660635621</v>
      </c>
      <c r="C3297" s="112">
        <v>406.99999999999955</v>
      </c>
    </row>
    <row r="3298" spans="2:3" x14ac:dyDescent="0.3">
      <c r="B3298" s="258">
        <v>2152.6459819729785</v>
      </c>
      <c r="C3298" s="112">
        <v>406.99999999999955</v>
      </c>
    </row>
    <row r="3299" spans="2:3" x14ac:dyDescent="0.3">
      <c r="B3299" s="258">
        <v>2152.5288299392409</v>
      </c>
      <c r="C3299" s="112">
        <v>406.99999999999955</v>
      </c>
    </row>
    <row r="3300" spans="2:3" x14ac:dyDescent="0.3">
      <c r="B3300" s="258">
        <v>2152.3600907280102</v>
      </c>
      <c r="C3300" s="112">
        <v>406.99999999999955</v>
      </c>
    </row>
    <row r="3301" spans="2:3" x14ac:dyDescent="0.3">
      <c r="B3301" s="258">
        <v>2152.1287292946008</v>
      </c>
      <c r="C3301" s="112">
        <v>406.99999999999955</v>
      </c>
    </row>
    <row r="3302" spans="2:3" x14ac:dyDescent="0.3">
      <c r="B3302" s="258">
        <v>2151.9574461426905</v>
      </c>
      <c r="C3302" s="112">
        <v>406.99999999999955</v>
      </c>
    </row>
    <row r="3303" spans="2:3" x14ac:dyDescent="0.3">
      <c r="B3303" s="258">
        <v>2151.8278656421758</v>
      </c>
      <c r="C3303" s="112">
        <v>406.99999999999955</v>
      </c>
    </row>
    <row r="3304" spans="2:3" x14ac:dyDescent="0.3">
      <c r="B3304" s="258">
        <v>2151.7244360017512</v>
      </c>
      <c r="C3304" s="112">
        <v>406.99999999999955</v>
      </c>
    </row>
    <row r="3305" spans="2:3" x14ac:dyDescent="0.3">
      <c r="B3305" s="258">
        <v>2151.6624869767752</v>
      </c>
      <c r="C3305" s="112">
        <v>406.99999999999955</v>
      </c>
    </row>
    <row r="3306" spans="2:3" x14ac:dyDescent="0.3">
      <c r="B3306" s="258">
        <v>2151.5934102241563</v>
      </c>
      <c r="C3306" s="112">
        <v>406.99999999999955</v>
      </c>
    </row>
    <row r="3307" spans="2:3" x14ac:dyDescent="0.3">
      <c r="B3307" s="258">
        <v>2151.5176616967974</v>
      </c>
      <c r="C3307" s="112">
        <v>406.99999999999955</v>
      </c>
    </row>
    <row r="3308" spans="2:3" x14ac:dyDescent="0.3">
      <c r="B3308" s="258">
        <v>2151.4248238118471</v>
      </c>
      <c r="C3308" s="112">
        <v>406.99999999999955</v>
      </c>
    </row>
    <row r="3309" spans="2:3" x14ac:dyDescent="0.3">
      <c r="B3309" s="258">
        <v>2151.3839751919086</v>
      </c>
      <c r="C3309" s="112">
        <v>406.99999999999955</v>
      </c>
    </row>
    <row r="3310" spans="2:3" x14ac:dyDescent="0.3">
      <c r="B3310" s="258">
        <v>2151.1847152289661</v>
      </c>
      <c r="C3310" s="112">
        <v>406.99999999999955</v>
      </c>
    </row>
    <row r="3311" spans="2:3" x14ac:dyDescent="0.3">
      <c r="B3311" s="258">
        <v>2151.1253925991268</v>
      </c>
      <c r="C3311" s="112">
        <v>406.99999999999955</v>
      </c>
    </row>
    <row r="3312" spans="2:3" x14ac:dyDescent="0.3">
      <c r="B3312" s="258">
        <v>2151.0106806995418</v>
      </c>
      <c r="C3312" s="112">
        <v>406.99999999999955</v>
      </c>
    </row>
    <row r="3313" spans="2:3" x14ac:dyDescent="0.3">
      <c r="B3313" s="258">
        <v>2150.9354224998124</v>
      </c>
      <c r="C3313" s="112">
        <v>406.99999999999955</v>
      </c>
    </row>
    <row r="3314" spans="2:3" x14ac:dyDescent="0.3">
      <c r="B3314" s="258">
        <v>2150.8694803766921</v>
      </c>
      <c r="C3314" s="112">
        <v>406.99999999999955</v>
      </c>
    </row>
    <row r="3315" spans="2:3" x14ac:dyDescent="0.3">
      <c r="B3315" s="258">
        <v>2150.7366718315416</v>
      </c>
      <c r="C3315" s="112">
        <v>406.99999999999955</v>
      </c>
    </row>
    <row r="3316" spans="2:3" x14ac:dyDescent="0.3">
      <c r="B3316" s="258">
        <v>2150.5252230398032</v>
      </c>
      <c r="C3316" s="112">
        <v>406.99999999999955</v>
      </c>
    </row>
    <row r="3317" spans="2:3" x14ac:dyDescent="0.3">
      <c r="B3317" s="258">
        <v>2150.316104049838</v>
      </c>
      <c r="C3317" s="112">
        <v>406.99999999999955</v>
      </c>
    </row>
    <row r="3318" spans="2:3" x14ac:dyDescent="0.3">
      <c r="B3318" s="258">
        <v>2150.2371639333105</v>
      </c>
      <c r="C3318" s="112">
        <v>406.99999999999955</v>
      </c>
    </row>
    <row r="3319" spans="2:3" x14ac:dyDescent="0.3">
      <c r="B3319" s="258">
        <v>2150.189020686892</v>
      </c>
      <c r="C3319" s="112">
        <v>406.99999999999955</v>
      </c>
    </row>
    <row r="3320" spans="2:3" x14ac:dyDescent="0.3">
      <c r="B3320" s="258">
        <v>2150.0936423722419</v>
      </c>
      <c r="C3320" s="112">
        <v>406.99999999999955</v>
      </c>
    </row>
    <row r="3321" spans="2:3" x14ac:dyDescent="0.3">
      <c r="B3321" s="258">
        <v>2150.0486665561762</v>
      </c>
      <c r="C3321" s="112">
        <v>406.99999999999955</v>
      </c>
    </row>
    <row r="3322" spans="2:3" x14ac:dyDescent="0.3">
      <c r="B3322" s="258">
        <v>2149.9941421625595</v>
      </c>
      <c r="C3322" s="112">
        <v>406.99999999999955</v>
      </c>
    </row>
    <row r="3323" spans="2:3" x14ac:dyDescent="0.3">
      <c r="B3323" s="258">
        <v>2149.8782203053388</v>
      </c>
      <c r="C3323" s="112">
        <v>406.99999999999955</v>
      </c>
    </row>
    <row r="3324" spans="2:3" x14ac:dyDescent="0.3">
      <c r="B3324" s="258">
        <v>2149.7127697940341</v>
      </c>
      <c r="C3324" s="112">
        <v>406.99999999999955</v>
      </c>
    </row>
    <row r="3325" spans="2:3" x14ac:dyDescent="0.3">
      <c r="B3325" s="258">
        <v>2149.6038799852618</v>
      </c>
      <c r="C3325" s="112">
        <v>406.99999999999955</v>
      </c>
    </row>
    <row r="3326" spans="2:3" x14ac:dyDescent="0.3">
      <c r="B3326" s="258">
        <v>2149.5479164324101</v>
      </c>
      <c r="C3326" s="112">
        <v>406.99999999999955</v>
      </c>
    </row>
    <row r="3327" spans="2:3" x14ac:dyDescent="0.3">
      <c r="B3327" s="258">
        <v>2149.4492869655824</v>
      </c>
      <c r="C3327" s="112">
        <v>406.99999999999955</v>
      </c>
    </row>
    <row r="3328" spans="2:3" x14ac:dyDescent="0.3">
      <c r="B3328" s="258">
        <v>2149.2901508540958</v>
      </c>
      <c r="C3328" s="112">
        <v>406.99999999999955</v>
      </c>
    </row>
    <row r="3329" spans="2:3" x14ac:dyDescent="0.3">
      <c r="B3329" s="258">
        <v>2149.1421090310273</v>
      </c>
      <c r="C3329" s="112">
        <v>406.99999999999955</v>
      </c>
    </row>
    <row r="3330" spans="2:3" x14ac:dyDescent="0.3">
      <c r="B3330" s="258">
        <v>2148.9935799870354</v>
      </c>
      <c r="C3330" s="112">
        <v>406.99999999999955</v>
      </c>
    </row>
    <row r="3331" spans="2:3" x14ac:dyDescent="0.3">
      <c r="B3331" s="258">
        <v>2148.8081888621323</v>
      </c>
      <c r="C3331" s="112">
        <v>406.99999999999955</v>
      </c>
    </row>
    <row r="3332" spans="2:3" x14ac:dyDescent="0.3">
      <c r="B3332" s="258">
        <v>2148.7311464325899</v>
      </c>
      <c r="C3332" s="112">
        <v>406.99999999999955</v>
      </c>
    </row>
    <row r="3333" spans="2:3" x14ac:dyDescent="0.3">
      <c r="B3333" s="258">
        <v>2148.5109140560949</v>
      </c>
      <c r="C3333" s="112">
        <v>406.99999999999955</v>
      </c>
    </row>
    <row r="3334" spans="2:3" x14ac:dyDescent="0.3">
      <c r="B3334" s="258">
        <v>2148.4348664293084</v>
      </c>
      <c r="C3334" s="112">
        <v>406.99999999999955</v>
      </c>
    </row>
    <row r="3335" spans="2:3" x14ac:dyDescent="0.3">
      <c r="B3335" s="258">
        <v>2148.3252920465848</v>
      </c>
      <c r="C3335" s="112">
        <v>406.99999999999955</v>
      </c>
    </row>
    <row r="3336" spans="2:3" x14ac:dyDescent="0.3">
      <c r="B3336" s="258">
        <v>2148.2113150953182</v>
      </c>
      <c r="C3336" s="112">
        <v>406.99999999999955</v>
      </c>
    </row>
    <row r="3337" spans="2:3" x14ac:dyDescent="0.3">
      <c r="B3337" s="258">
        <v>2148.1531713497839</v>
      </c>
      <c r="C3337" s="112">
        <v>406.99999999999955</v>
      </c>
    </row>
    <row r="3338" spans="2:3" x14ac:dyDescent="0.3">
      <c r="B3338" s="258">
        <v>2148.0246893281023</v>
      </c>
      <c r="C3338" s="112">
        <v>406.99999999999955</v>
      </c>
    </row>
    <row r="3339" spans="2:3" x14ac:dyDescent="0.3">
      <c r="B3339" s="258">
        <v>2147.8442696174607</v>
      </c>
      <c r="C3339" s="112">
        <v>406.99999999999955</v>
      </c>
    </row>
    <row r="3340" spans="2:3" x14ac:dyDescent="0.3">
      <c r="B3340" s="258">
        <v>2147.8043799094048</v>
      </c>
      <c r="C3340" s="112">
        <v>406.99999999999955</v>
      </c>
    </row>
    <row r="3341" spans="2:3" x14ac:dyDescent="0.3">
      <c r="B3341" s="258">
        <v>2147.7781913255653</v>
      </c>
      <c r="C3341" s="112">
        <v>406.99999999999955</v>
      </c>
    </row>
    <row r="3342" spans="2:3" x14ac:dyDescent="0.3">
      <c r="B3342" s="258">
        <v>2147.6736582961707</v>
      </c>
      <c r="C3342" s="112">
        <v>406.99999999999955</v>
      </c>
    </row>
    <row r="3343" spans="2:3" x14ac:dyDescent="0.3">
      <c r="B3343" s="258">
        <v>2147.5135748919088</v>
      </c>
      <c r="C3343" s="112">
        <v>406.99999999999955</v>
      </c>
    </row>
    <row r="3344" spans="2:3" x14ac:dyDescent="0.3">
      <c r="B3344" s="258">
        <v>2147.4323200677327</v>
      </c>
      <c r="C3344" s="112">
        <v>406.99999999999955</v>
      </c>
    </row>
    <row r="3345" spans="2:3" x14ac:dyDescent="0.3">
      <c r="B3345" s="258">
        <v>2147.249783822775</v>
      </c>
      <c r="C3345" s="112">
        <v>406.99999999999955</v>
      </c>
    </row>
    <row r="3346" spans="2:3" x14ac:dyDescent="0.3">
      <c r="B3346" s="258">
        <v>2147.1150892997643</v>
      </c>
      <c r="C3346" s="112">
        <v>406.99999999999955</v>
      </c>
    </row>
    <row r="3347" spans="2:3" x14ac:dyDescent="0.3">
      <c r="B3347" s="258">
        <v>2146.9472576830317</v>
      </c>
      <c r="C3347" s="112">
        <v>406.99999999999955</v>
      </c>
    </row>
    <row r="3348" spans="2:3" x14ac:dyDescent="0.3">
      <c r="B3348" s="258">
        <v>2146.7737998359999</v>
      </c>
      <c r="C3348" s="112">
        <v>406.99999999999955</v>
      </c>
    </row>
    <row r="3349" spans="2:3" x14ac:dyDescent="0.3">
      <c r="B3349" s="258">
        <v>2146.6311900567712</v>
      </c>
      <c r="C3349" s="112">
        <v>406.99999999999955</v>
      </c>
    </row>
    <row r="3350" spans="2:3" x14ac:dyDescent="0.3">
      <c r="B3350" s="258">
        <v>2146.5713535331943</v>
      </c>
      <c r="C3350" s="112">
        <v>406.99999999999955</v>
      </c>
    </row>
    <row r="3351" spans="2:3" x14ac:dyDescent="0.3">
      <c r="B3351" s="258">
        <v>2146.5249436979416</v>
      </c>
      <c r="C3351" s="112">
        <v>406.99999999999955</v>
      </c>
    </row>
    <row r="3352" spans="2:3" x14ac:dyDescent="0.3">
      <c r="B3352" s="258">
        <v>2146.4485595629453</v>
      </c>
      <c r="C3352" s="112">
        <v>406.99999999999955</v>
      </c>
    </row>
    <row r="3353" spans="2:3" x14ac:dyDescent="0.3">
      <c r="B3353" s="258">
        <v>2146.3640469973302</v>
      </c>
      <c r="C3353" s="112">
        <v>406.99999999999955</v>
      </c>
    </row>
    <row r="3354" spans="2:3" x14ac:dyDescent="0.3">
      <c r="B3354" s="258">
        <v>2146.3069684995389</v>
      </c>
      <c r="C3354" s="112">
        <v>406.99999999999955</v>
      </c>
    </row>
    <row r="3355" spans="2:3" x14ac:dyDescent="0.3">
      <c r="B3355" s="258">
        <v>2146.2283020987934</v>
      </c>
      <c r="C3355" s="112">
        <v>406.99999999999955</v>
      </c>
    </row>
    <row r="3356" spans="2:3" x14ac:dyDescent="0.3">
      <c r="B3356" s="258">
        <v>2146.1628713902728</v>
      </c>
      <c r="C3356" s="112">
        <v>406.99999999999955</v>
      </c>
    </row>
    <row r="3357" spans="2:3" x14ac:dyDescent="0.3">
      <c r="B3357" s="258">
        <v>2146.0166546482646</v>
      </c>
      <c r="C3357" s="112">
        <v>406.99999999999955</v>
      </c>
    </row>
    <row r="3358" spans="2:3" x14ac:dyDescent="0.3">
      <c r="B3358" s="258">
        <v>2145.9316394134694</v>
      </c>
      <c r="C3358" s="112">
        <v>406.99999999999955</v>
      </c>
    </row>
    <row r="3359" spans="2:3" x14ac:dyDescent="0.3">
      <c r="B3359" s="258">
        <v>2145.7847167284999</v>
      </c>
      <c r="C3359" s="112">
        <v>406.99999999999955</v>
      </c>
    </row>
    <row r="3360" spans="2:3" x14ac:dyDescent="0.3">
      <c r="B3360" s="258">
        <v>2145.6535391025304</v>
      </c>
      <c r="C3360" s="112">
        <v>406.99999999999955</v>
      </c>
    </row>
    <row r="3361" spans="2:3" x14ac:dyDescent="0.3">
      <c r="B3361" s="258">
        <v>2145.4107638255564</v>
      </c>
      <c r="C3361" s="112">
        <v>406.99999999999955</v>
      </c>
    </row>
    <row r="3362" spans="2:3" x14ac:dyDescent="0.3">
      <c r="B3362" s="258">
        <v>2145.3143503698843</v>
      </c>
      <c r="C3362" s="112">
        <v>406.99999999999955</v>
      </c>
    </row>
    <row r="3363" spans="2:3" x14ac:dyDescent="0.3">
      <c r="B3363" s="258">
        <v>2145.1628396161309</v>
      </c>
      <c r="C3363" s="112">
        <v>406.99999999999955</v>
      </c>
    </row>
    <row r="3364" spans="2:3" x14ac:dyDescent="0.3">
      <c r="B3364" s="258">
        <v>2145.08109685313</v>
      </c>
      <c r="C3364" s="112">
        <v>406.99999999999955</v>
      </c>
    </row>
    <row r="3365" spans="2:3" x14ac:dyDescent="0.3">
      <c r="B3365" s="258">
        <v>2144.9924886249028</v>
      </c>
      <c r="C3365" s="112">
        <v>406.99999999999955</v>
      </c>
    </row>
    <row r="3366" spans="2:3" x14ac:dyDescent="0.3">
      <c r="B3366" s="258">
        <v>2144.9379535102198</v>
      </c>
      <c r="C3366" s="112">
        <v>406.99999999999955</v>
      </c>
    </row>
    <row r="3367" spans="2:3" x14ac:dyDescent="0.3">
      <c r="B3367" s="258">
        <v>2144.8409268086616</v>
      </c>
      <c r="C3367" s="112">
        <v>406.99999999999955</v>
      </c>
    </row>
    <row r="3368" spans="2:3" x14ac:dyDescent="0.3">
      <c r="B3368" s="258">
        <v>2144.7706906685612</v>
      </c>
      <c r="C3368" s="112">
        <v>406.99999999999955</v>
      </c>
    </row>
    <row r="3369" spans="2:3" x14ac:dyDescent="0.3">
      <c r="B3369" s="258">
        <v>2144.6232646303774</v>
      </c>
      <c r="C3369" s="112">
        <v>406.99999999999955</v>
      </c>
    </row>
    <row r="3370" spans="2:3" x14ac:dyDescent="0.3">
      <c r="B3370" s="258">
        <v>2144.5519831245783</v>
      </c>
      <c r="C3370" s="112">
        <v>406.99999999999955</v>
      </c>
    </row>
    <row r="3371" spans="2:3" x14ac:dyDescent="0.3">
      <c r="B3371" s="258">
        <v>2144.4650748465483</v>
      </c>
      <c r="C3371" s="112">
        <v>406.99999999999955</v>
      </c>
    </row>
    <row r="3372" spans="2:3" x14ac:dyDescent="0.3">
      <c r="B3372" s="258">
        <v>2144.3898822030296</v>
      </c>
      <c r="C3372" s="112">
        <v>406.99999999999955</v>
      </c>
    </row>
    <row r="3373" spans="2:3" x14ac:dyDescent="0.3">
      <c r="B3373" s="258">
        <v>2144.2414764621963</v>
      </c>
      <c r="C3373" s="112">
        <v>406.99999999999955</v>
      </c>
    </row>
    <row r="3374" spans="2:3" x14ac:dyDescent="0.3">
      <c r="B3374" s="258">
        <v>2144.2012010324329</v>
      </c>
      <c r="C3374" s="112">
        <v>406.99999999999955</v>
      </c>
    </row>
    <row r="3375" spans="2:3" x14ac:dyDescent="0.3">
      <c r="B3375" s="258">
        <v>2144.1623009510399</v>
      </c>
      <c r="C3375" s="112">
        <v>406.99999999999955</v>
      </c>
    </row>
    <row r="3376" spans="2:3" x14ac:dyDescent="0.3">
      <c r="B3376" s="258">
        <v>2144.0113645078814</v>
      </c>
      <c r="C3376" s="112">
        <v>406.99999999999955</v>
      </c>
    </row>
    <row r="3377" spans="2:3" x14ac:dyDescent="0.3">
      <c r="B3377" s="258">
        <v>2143.91882135162</v>
      </c>
      <c r="C3377" s="112">
        <v>406.99999999999955</v>
      </c>
    </row>
    <row r="3378" spans="2:3" x14ac:dyDescent="0.3">
      <c r="B3378" s="258">
        <v>2143.8562014078771</v>
      </c>
      <c r="C3378" s="112">
        <v>406.99999999999955</v>
      </c>
    </row>
    <row r="3379" spans="2:3" x14ac:dyDescent="0.3">
      <c r="B3379" s="258">
        <v>2143.819183489747</v>
      </c>
      <c r="C3379" s="112">
        <v>406.99999999999955</v>
      </c>
    </row>
    <row r="3380" spans="2:3" x14ac:dyDescent="0.3">
      <c r="B3380" s="258">
        <v>2143.7426679201176</v>
      </c>
      <c r="C3380" s="112">
        <v>406.99999999999955</v>
      </c>
    </row>
    <row r="3381" spans="2:3" x14ac:dyDescent="0.3">
      <c r="B3381" s="258">
        <v>2143.7008020910007</v>
      </c>
      <c r="C3381" s="112">
        <v>406.99999999999955</v>
      </c>
    </row>
    <row r="3382" spans="2:3" x14ac:dyDescent="0.3">
      <c r="B3382" s="258">
        <v>2143.621696729911</v>
      </c>
      <c r="C3382" s="112">
        <v>406.99999999999955</v>
      </c>
    </row>
    <row r="3383" spans="2:3" x14ac:dyDescent="0.3">
      <c r="B3383" s="258">
        <v>2143.4968409535732</v>
      </c>
      <c r="C3383" s="112">
        <v>406.99999999999955</v>
      </c>
    </row>
    <row r="3384" spans="2:3" x14ac:dyDescent="0.3">
      <c r="B3384" s="258">
        <v>2143.3406979136657</v>
      </c>
      <c r="C3384" s="112">
        <v>406.99999999999955</v>
      </c>
    </row>
    <row r="3385" spans="2:3" x14ac:dyDescent="0.3">
      <c r="B3385" s="258">
        <v>2143.2087528859402</v>
      </c>
      <c r="C3385" s="112">
        <v>406.99999999999955</v>
      </c>
    </row>
    <row r="3386" spans="2:3" x14ac:dyDescent="0.3">
      <c r="B3386" s="258">
        <v>2143.0750968086809</v>
      </c>
      <c r="C3386" s="112">
        <v>406.99999999999955</v>
      </c>
    </row>
    <row r="3387" spans="2:3" x14ac:dyDescent="0.3">
      <c r="B3387" s="258">
        <v>2142.987314188666</v>
      </c>
      <c r="C3387" s="112">
        <v>406.99999999999955</v>
      </c>
    </row>
    <row r="3388" spans="2:3" x14ac:dyDescent="0.3">
      <c r="B3388" s="258">
        <v>2142.9248856044587</v>
      </c>
      <c r="C3388" s="112">
        <v>406.99999999999955</v>
      </c>
    </row>
    <row r="3389" spans="2:3" x14ac:dyDescent="0.3">
      <c r="B3389" s="258">
        <v>2142.8697708523164</v>
      </c>
      <c r="C3389" s="112">
        <v>406.99999999999955</v>
      </c>
    </row>
    <row r="3390" spans="2:3" x14ac:dyDescent="0.3">
      <c r="B3390" s="258">
        <v>2142.7048241240523</v>
      </c>
      <c r="C3390" s="112">
        <v>406.99999999999955</v>
      </c>
    </row>
    <row r="3391" spans="2:3" x14ac:dyDescent="0.3">
      <c r="B3391" s="258">
        <v>2142.5670316414426</v>
      </c>
      <c r="C3391" s="112">
        <v>406.99999999999955</v>
      </c>
    </row>
    <row r="3392" spans="2:3" x14ac:dyDescent="0.3">
      <c r="B3392" s="258">
        <v>2142.4075204177275</v>
      </c>
      <c r="C3392" s="112">
        <v>406.99999999999955</v>
      </c>
    </row>
    <row r="3393" spans="2:3" x14ac:dyDescent="0.3">
      <c r="B3393" s="258">
        <v>2142.3382837660552</v>
      </c>
      <c r="C3393" s="112">
        <v>406.99999999999955</v>
      </c>
    </row>
    <row r="3394" spans="2:3" x14ac:dyDescent="0.3">
      <c r="B3394" s="258">
        <v>2142.2925779415118</v>
      </c>
      <c r="C3394" s="112">
        <v>406.99999999999955</v>
      </c>
    </row>
    <row r="3395" spans="2:3" x14ac:dyDescent="0.3">
      <c r="B3395" s="258">
        <v>2142.1783885495197</v>
      </c>
      <c r="C3395" s="112">
        <v>406.99999999999955</v>
      </c>
    </row>
    <row r="3396" spans="2:3" x14ac:dyDescent="0.3">
      <c r="B3396" s="258">
        <v>2142.1018156139558</v>
      </c>
      <c r="C3396" s="112">
        <v>406.99999999999955</v>
      </c>
    </row>
    <row r="3397" spans="2:3" x14ac:dyDescent="0.3">
      <c r="B3397" s="258">
        <v>2141.9926207436501</v>
      </c>
      <c r="C3397" s="112">
        <v>406.99999999999955</v>
      </c>
    </row>
    <row r="3398" spans="2:3" x14ac:dyDescent="0.3">
      <c r="B3398" s="258">
        <v>2141.8997281059651</v>
      </c>
      <c r="C3398" s="112">
        <v>406.99999999999955</v>
      </c>
    </row>
    <row r="3399" spans="2:3" x14ac:dyDescent="0.3">
      <c r="B3399" s="258">
        <v>2141.7986721343268</v>
      </c>
      <c r="C3399" s="112">
        <v>406.99999999999955</v>
      </c>
    </row>
    <row r="3400" spans="2:3" x14ac:dyDescent="0.3">
      <c r="B3400" s="258">
        <v>2141.6151129313166</v>
      </c>
      <c r="C3400" s="112">
        <v>406.99999999999955</v>
      </c>
    </row>
    <row r="3401" spans="2:3" x14ac:dyDescent="0.3">
      <c r="B3401" s="258">
        <v>2141.4810585243208</v>
      </c>
      <c r="C3401" s="112">
        <v>406.99999999999955</v>
      </c>
    </row>
    <row r="3402" spans="2:3" x14ac:dyDescent="0.3">
      <c r="B3402" s="258">
        <v>2141.3801194305343</v>
      </c>
      <c r="C3402" s="112">
        <v>406.99999999999955</v>
      </c>
    </row>
    <row r="3403" spans="2:3" x14ac:dyDescent="0.3">
      <c r="B3403" s="258">
        <v>2141.2289332400974</v>
      </c>
      <c r="C3403" s="112">
        <v>406.99999999999955</v>
      </c>
    </row>
    <row r="3404" spans="2:3" x14ac:dyDescent="0.3">
      <c r="B3404" s="258">
        <v>2141.0901399952454</v>
      </c>
      <c r="C3404" s="112">
        <v>406.99999999999955</v>
      </c>
    </row>
    <row r="3405" spans="2:3" x14ac:dyDescent="0.3">
      <c r="B3405" s="258">
        <v>2141.0301832007885</v>
      </c>
      <c r="C3405" s="112">
        <v>406.99999999999955</v>
      </c>
    </row>
    <row r="3406" spans="2:3" x14ac:dyDescent="0.3">
      <c r="B3406" s="258">
        <v>2140.957876817085</v>
      </c>
      <c r="C3406" s="112">
        <v>406.99999999999955</v>
      </c>
    </row>
    <row r="3407" spans="2:3" x14ac:dyDescent="0.3">
      <c r="B3407" s="258">
        <v>2140.8481443540409</v>
      </c>
      <c r="C3407" s="112">
        <v>406.99999999999955</v>
      </c>
    </row>
    <row r="3408" spans="2:3" x14ac:dyDescent="0.3">
      <c r="B3408" s="258">
        <v>2140.7504270922736</v>
      </c>
      <c r="C3408" s="112">
        <v>406.99999999999955</v>
      </c>
    </row>
    <row r="3409" spans="2:3" x14ac:dyDescent="0.3">
      <c r="B3409" s="258">
        <v>2140.7161216784448</v>
      </c>
      <c r="C3409" s="112">
        <v>406.99999999999955</v>
      </c>
    </row>
    <row r="3410" spans="2:3" x14ac:dyDescent="0.3">
      <c r="B3410" s="258">
        <v>2140.5728406200697</v>
      </c>
      <c r="C3410" s="112">
        <v>406.99999999999955</v>
      </c>
    </row>
    <row r="3411" spans="2:3" x14ac:dyDescent="0.3">
      <c r="B3411" s="258">
        <v>2140.5037165637564</v>
      </c>
      <c r="C3411" s="112">
        <v>406.99999999999955</v>
      </c>
    </row>
    <row r="3412" spans="2:3" x14ac:dyDescent="0.3">
      <c r="B3412" s="258">
        <v>2140.4028382816823</v>
      </c>
      <c r="C3412" s="112">
        <v>406.99999999999955</v>
      </c>
    </row>
    <row r="3413" spans="2:3" x14ac:dyDescent="0.3">
      <c r="B3413" s="258">
        <v>2140.2548929732543</v>
      </c>
      <c r="C3413" s="112">
        <v>406.99999999999955</v>
      </c>
    </row>
    <row r="3414" spans="2:3" x14ac:dyDescent="0.3">
      <c r="B3414" s="258">
        <v>2140.179683398072</v>
      </c>
      <c r="C3414" s="112">
        <v>406.99999999999955</v>
      </c>
    </row>
    <row r="3415" spans="2:3" x14ac:dyDescent="0.3">
      <c r="B3415" s="258">
        <v>2140.0789662278735</v>
      </c>
      <c r="C3415" s="112">
        <v>406.99999999999955</v>
      </c>
    </row>
    <row r="3416" spans="2:3" x14ac:dyDescent="0.3">
      <c r="B3416" s="258">
        <v>2140.0084056801529</v>
      </c>
      <c r="C3416" s="112">
        <v>406.99999999999955</v>
      </c>
    </row>
    <row r="3417" spans="2:3" x14ac:dyDescent="0.3">
      <c r="B3417" s="258">
        <v>2139.9553748282897</v>
      </c>
      <c r="C3417" s="112">
        <v>406.99999999999955</v>
      </c>
    </row>
    <row r="3418" spans="2:3" x14ac:dyDescent="0.3">
      <c r="B3418" s="258">
        <v>2139.8978325051048</v>
      </c>
      <c r="C3418" s="112">
        <v>406.99999999999955</v>
      </c>
    </row>
    <row r="3419" spans="2:3" x14ac:dyDescent="0.3">
      <c r="B3419" s="258">
        <v>2139.7990140413849</v>
      </c>
      <c r="C3419" s="112">
        <v>406.99999999999955</v>
      </c>
    </row>
    <row r="3420" spans="2:3" x14ac:dyDescent="0.3">
      <c r="B3420" s="258">
        <v>2139.7320470502864</v>
      </c>
      <c r="C3420" s="112">
        <v>406.99999999999955</v>
      </c>
    </row>
    <row r="3421" spans="2:3" x14ac:dyDescent="0.3">
      <c r="B3421" s="258">
        <v>2139.6553703714117</v>
      </c>
      <c r="C3421" s="112">
        <v>406.99999999999955</v>
      </c>
    </row>
    <row r="3422" spans="2:3" x14ac:dyDescent="0.3">
      <c r="B3422" s="258">
        <v>2139.4356003112894</v>
      </c>
      <c r="C3422" s="112">
        <v>406.99999999999955</v>
      </c>
    </row>
    <row r="3423" spans="2:3" x14ac:dyDescent="0.3">
      <c r="B3423" s="258">
        <v>2139.3921823880096</v>
      </c>
      <c r="C3423" s="112">
        <v>406.99999999999955</v>
      </c>
    </row>
    <row r="3424" spans="2:3" x14ac:dyDescent="0.3">
      <c r="B3424" s="258">
        <v>2139.2833262706613</v>
      </c>
      <c r="C3424" s="112">
        <v>406.99999999999955</v>
      </c>
    </row>
    <row r="3425" spans="2:3" x14ac:dyDescent="0.3">
      <c r="B3425" s="258">
        <v>2139.1764501134971</v>
      </c>
      <c r="C3425" s="112">
        <v>406.99999999999955</v>
      </c>
    </row>
    <row r="3426" spans="2:3" x14ac:dyDescent="0.3">
      <c r="B3426" s="258">
        <v>2139.051310791694</v>
      </c>
      <c r="C3426" s="112">
        <v>406.99999999999955</v>
      </c>
    </row>
    <row r="3427" spans="2:3" x14ac:dyDescent="0.3">
      <c r="B3427" s="258">
        <v>2138.9076607829325</v>
      </c>
      <c r="C3427" s="112">
        <v>406.99999999999955</v>
      </c>
    </row>
    <row r="3428" spans="2:3" x14ac:dyDescent="0.3">
      <c r="B3428" s="258">
        <v>2138.7463454061831</v>
      </c>
      <c r="C3428" s="112">
        <v>406.99999999999955</v>
      </c>
    </row>
    <row r="3429" spans="2:3" x14ac:dyDescent="0.3">
      <c r="B3429" s="258">
        <v>2138.590193425734</v>
      </c>
      <c r="C3429" s="112">
        <v>406.99999999999955</v>
      </c>
    </row>
    <row r="3430" spans="2:3" x14ac:dyDescent="0.3">
      <c r="B3430" s="258">
        <v>2138.5026890221293</v>
      </c>
      <c r="C3430" s="112">
        <v>406.99999999999955</v>
      </c>
    </row>
    <row r="3431" spans="2:3" x14ac:dyDescent="0.3">
      <c r="B3431" s="258">
        <v>2138.3082274187968</v>
      </c>
      <c r="C3431" s="112">
        <v>406.99999999999955</v>
      </c>
    </row>
    <row r="3432" spans="2:3" x14ac:dyDescent="0.3">
      <c r="B3432" s="258">
        <v>2138.2558305259313</v>
      </c>
      <c r="C3432" s="112">
        <v>406.99999999999955</v>
      </c>
    </row>
    <row r="3433" spans="2:3" x14ac:dyDescent="0.3">
      <c r="B3433" s="258">
        <v>2138.0808398847134</v>
      </c>
      <c r="C3433" s="112">
        <v>406.99999999999955</v>
      </c>
    </row>
    <row r="3434" spans="2:3" x14ac:dyDescent="0.3">
      <c r="B3434" s="258">
        <v>2137.9647067867604</v>
      </c>
      <c r="C3434" s="112">
        <v>406.99999999999955</v>
      </c>
    </row>
    <row r="3435" spans="2:3" x14ac:dyDescent="0.3">
      <c r="B3435" s="258">
        <v>2137.8120356663676</v>
      </c>
      <c r="C3435" s="112">
        <v>406.99999999999955</v>
      </c>
    </row>
    <row r="3436" spans="2:3" x14ac:dyDescent="0.3">
      <c r="B3436" s="258">
        <v>2137.6859133093585</v>
      </c>
      <c r="C3436" s="112">
        <v>406.99999999999955</v>
      </c>
    </row>
    <row r="3437" spans="2:3" x14ac:dyDescent="0.3">
      <c r="B3437" s="258">
        <v>2137.5550261907247</v>
      </c>
      <c r="C3437" s="112">
        <v>406.99999999999955</v>
      </c>
    </row>
    <row r="3438" spans="2:3" x14ac:dyDescent="0.3">
      <c r="B3438" s="258">
        <v>2137.3953689653131</v>
      </c>
      <c r="C3438" s="112">
        <v>406.99999999999955</v>
      </c>
    </row>
    <row r="3439" spans="2:3" x14ac:dyDescent="0.3">
      <c r="B3439" s="258">
        <v>2137.3513974202183</v>
      </c>
      <c r="C3439" s="112">
        <v>406.99999999999955</v>
      </c>
    </row>
    <row r="3440" spans="2:3" x14ac:dyDescent="0.3">
      <c r="B3440" s="258">
        <v>2137.275628093716</v>
      </c>
      <c r="C3440" s="112">
        <v>406.99999999999955</v>
      </c>
    </row>
    <row r="3441" spans="2:3" x14ac:dyDescent="0.3">
      <c r="B3441" s="258">
        <v>2137.2081714033857</v>
      </c>
      <c r="C3441" s="112">
        <v>406.99999999999955</v>
      </c>
    </row>
    <row r="3442" spans="2:3" x14ac:dyDescent="0.3">
      <c r="B3442" s="258">
        <v>2137.1064008371814</v>
      </c>
      <c r="C3442" s="112">
        <v>406.99999999999955</v>
      </c>
    </row>
    <row r="3443" spans="2:3" x14ac:dyDescent="0.3">
      <c r="B3443" s="258">
        <v>2137.0286442532624</v>
      </c>
      <c r="C3443" s="112">
        <v>406.99999999999955</v>
      </c>
    </row>
    <row r="3444" spans="2:3" x14ac:dyDescent="0.3">
      <c r="B3444" s="258">
        <v>2136.9587010329865</v>
      </c>
      <c r="C3444" s="112">
        <v>406.99999999999955</v>
      </c>
    </row>
    <row r="3445" spans="2:3" x14ac:dyDescent="0.3">
      <c r="B3445" s="258">
        <v>2136.8564336757472</v>
      </c>
      <c r="C3445" s="112">
        <v>406.99999999999955</v>
      </c>
    </row>
    <row r="3446" spans="2:3" x14ac:dyDescent="0.3">
      <c r="B3446" s="258">
        <v>2136.7781046390141</v>
      </c>
      <c r="C3446" s="112">
        <v>406.99999999999955</v>
      </c>
    </row>
    <row r="3447" spans="2:3" x14ac:dyDescent="0.3">
      <c r="B3447" s="258">
        <v>2136.7018862414579</v>
      </c>
      <c r="C3447" s="112">
        <v>406.99999999999955</v>
      </c>
    </row>
    <row r="3448" spans="2:3" x14ac:dyDescent="0.3">
      <c r="B3448" s="258">
        <v>2136.5584797215843</v>
      </c>
      <c r="C3448" s="112">
        <v>406.99999999999955</v>
      </c>
    </row>
    <row r="3449" spans="2:3" x14ac:dyDescent="0.3">
      <c r="B3449" s="258">
        <v>2136.4187227797947</v>
      </c>
      <c r="C3449" s="112">
        <v>406.99999999999955</v>
      </c>
    </row>
    <row r="3450" spans="2:3" x14ac:dyDescent="0.3">
      <c r="B3450" s="258">
        <v>2136.2681763039395</v>
      </c>
      <c r="C3450" s="112">
        <v>406.99999999999955</v>
      </c>
    </row>
    <row r="3451" spans="2:3" x14ac:dyDescent="0.3">
      <c r="B3451" s="258">
        <v>2136.1171040148201</v>
      </c>
      <c r="C3451" s="112">
        <v>406.99999999999955</v>
      </c>
    </row>
    <row r="3452" spans="2:3" x14ac:dyDescent="0.3">
      <c r="B3452" s="258">
        <v>2135.9834771398996</v>
      </c>
      <c r="C3452" s="112">
        <v>406.99999999999955</v>
      </c>
    </row>
    <row r="3453" spans="2:3" x14ac:dyDescent="0.3">
      <c r="B3453" s="258">
        <v>2135.9009619911694</v>
      </c>
      <c r="C3453" s="112">
        <v>406.99999999999955</v>
      </c>
    </row>
    <row r="3454" spans="2:3" x14ac:dyDescent="0.3">
      <c r="B3454" s="258">
        <v>2135.8287526615509</v>
      </c>
      <c r="C3454" s="112">
        <v>406.99999999999955</v>
      </c>
    </row>
    <row r="3455" spans="2:3" x14ac:dyDescent="0.3">
      <c r="B3455" s="258">
        <v>2135.7386855975669</v>
      </c>
      <c r="C3455" s="112">
        <v>406.99999999999955</v>
      </c>
    </row>
    <row r="3456" spans="2:3" x14ac:dyDescent="0.3">
      <c r="B3456" s="258">
        <v>2135.6241354782214</v>
      </c>
      <c r="C3456" s="112">
        <v>406.99999999999955</v>
      </c>
    </row>
    <row r="3457" spans="2:3" x14ac:dyDescent="0.3">
      <c r="B3457" s="258">
        <v>2135.4268265204851</v>
      </c>
      <c r="C3457" s="112">
        <v>406.99999999999955</v>
      </c>
    </row>
    <row r="3458" spans="2:3" x14ac:dyDescent="0.3">
      <c r="B3458" s="258">
        <v>2135.2689030154434</v>
      </c>
      <c r="C3458" s="112">
        <v>406.99999999999955</v>
      </c>
    </row>
    <row r="3459" spans="2:3" x14ac:dyDescent="0.3">
      <c r="B3459" s="258">
        <v>2135.1802575940815</v>
      </c>
      <c r="C3459" s="112">
        <v>406.99999999999955</v>
      </c>
    </row>
    <row r="3460" spans="2:3" x14ac:dyDescent="0.3">
      <c r="B3460" s="258">
        <v>2135.0619044495775</v>
      </c>
      <c r="C3460" s="112">
        <v>406.99999999999955</v>
      </c>
    </row>
    <row r="3461" spans="2:3" x14ac:dyDescent="0.3">
      <c r="B3461" s="258">
        <v>2134.9419715339282</v>
      </c>
      <c r="C3461" s="112">
        <v>406.99999999999955</v>
      </c>
    </row>
    <row r="3462" spans="2:3" x14ac:dyDescent="0.3">
      <c r="B3462" s="258">
        <v>2134.8565822905089</v>
      </c>
      <c r="C3462" s="112">
        <v>406.99999999999955</v>
      </c>
    </row>
    <row r="3463" spans="2:3" x14ac:dyDescent="0.3">
      <c r="B3463" s="258">
        <v>2134.6738413108687</v>
      </c>
      <c r="C3463" s="112">
        <v>406.99999999999955</v>
      </c>
    </row>
    <row r="3464" spans="2:3" x14ac:dyDescent="0.3">
      <c r="B3464" s="258">
        <v>2134.6082900168799</v>
      </c>
      <c r="C3464" s="112">
        <v>406.99999999999955</v>
      </c>
    </row>
    <row r="3465" spans="2:3" x14ac:dyDescent="0.3">
      <c r="B3465" s="258">
        <v>2134.5437172248126</v>
      </c>
      <c r="C3465" s="112">
        <v>406.99999999999955</v>
      </c>
    </row>
    <row r="3466" spans="2:3" x14ac:dyDescent="0.3">
      <c r="B3466" s="258">
        <v>2134.4429678174911</v>
      </c>
      <c r="C3466" s="112">
        <v>406.99999999999955</v>
      </c>
    </row>
    <row r="3467" spans="2:3" x14ac:dyDescent="0.3">
      <c r="B3467" s="258">
        <v>2134.3447718343796</v>
      </c>
      <c r="C3467" s="112">
        <v>406.99999999999955</v>
      </c>
    </row>
    <row r="3468" spans="2:3" x14ac:dyDescent="0.3">
      <c r="B3468" s="258">
        <v>2134.2851341978526</v>
      </c>
      <c r="C3468" s="112">
        <v>406.99999999999955</v>
      </c>
    </row>
    <row r="3469" spans="2:3" x14ac:dyDescent="0.3">
      <c r="B3469" s="258">
        <v>2134.0013045080041</v>
      </c>
      <c r="C3469" s="112">
        <v>406.99999999999955</v>
      </c>
    </row>
    <row r="3470" spans="2:3" x14ac:dyDescent="0.3">
      <c r="B3470" s="258">
        <v>2133.9208100016358</v>
      </c>
      <c r="C3470" s="112">
        <v>406.99999999999955</v>
      </c>
    </row>
    <row r="3471" spans="2:3" x14ac:dyDescent="0.3">
      <c r="B3471" s="258">
        <v>2133.8574249287326</v>
      </c>
      <c r="C3471" s="112">
        <v>406.99999999999955</v>
      </c>
    </row>
    <row r="3472" spans="2:3" x14ac:dyDescent="0.3">
      <c r="B3472" s="258">
        <v>2133.7512761166759</v>
      </c>
      <c r="C3472" s="112">
        <v>406.99999999999955</v>
      </c>
    </row>
    <row r="3473" spans="2:3" x14ac:dyDescent="0.3">
      <c r="B3473" s="258">
        <v>2133.6801721038119</v>
      </c>
      <c r="C3473" s="112">
        <v>406.99999999999955</v>
      </c>
    </row>
    <row r="3474" spans="2:3" x14ac:dyDescent="0.3">
      <c r="B3474" s="258">
        <v>2133.5941772434458</v>
      </c>
      <c r="C3474" s="112">
        <v>406.99999999999955</v>
      </c>
    </row>
    <row r="3475" spans="2:3" x14ac:dyDescent="0.3">
      <c r="B3475" s="258">
        <v>2133.5009886459011</v>
      </c>
      <c r="C3475" s="112">
        <v>406.99999999999955</v>
      </c>
    </row>
    <row r="3476" spans="2:3" x14ac:dyDescent="0.3">
      <c r="B3476" s="258">
        <v>2133.3093296122706</v>
      </c>
      <c r="C3476" s="112">
        <v>406.99999999999955</v>
      </c>
    </row>
    <row r="3477" spans="2:3" x14ac:dyDescent="0.3">
      <c r="B3477" s="258">
        <v>2133.1172514869149</v>
      </c>
      <c r="C3477" s="112">
        <v>406.99999999999955</v>
      </c>
    </row>
    <row r="3478" spans="2:3" x14ac:dyDescent="0.3">
      <c r="B3478" s="258">
        <v>2133.0434831442781</v>
      </c>
      <c r="C3478" s="112">
        <v>406.99999999999955</v>
      </c>
    </row>
    <row r="3479" spans="2:3" x14ac:dyDescent="0.3">
      <c r="B3479" s="258">
        <v>2132.890791506712</v>
      </c>
      <c r="C3479" s="112">
        <v>406.99999999999955</v>
      </c>
    </row>
    <row r="3480" spans="2:3" x14ac:dyDescent="0.3">
      <c r="B3480" s="258">
        <v>2132.8402833009204</v>
      </c>
      <c r="C3480" s="112">
        <v>406.99999999999955</v>
      </c>
    </row>
    <row r="3481" spans="2:3" x14ac:dyDescent="0.3">
      <c r="B3481" s="258">
        <v>2132.7473992755554</v>
      </c>
      <c r="C3481" s="112">
        <v>406.99999999999955</v>
      </c>
    </row>
    <row r="3482" spans="2:3" x14ac:dyDescent="0.3">
      <c r="B3482" s="258">
        <v>2132.5764696367428</v>
      </c>
      <c r="C3482" s="112">
        <v>406.99999999999955</v>
      </c>
    </row>
    <row r="3483" spans="2:3" x14ac:dyDescent="0.3">
      <c r="B3483" s="258">
        <v>2132.4912259991224</v>
      </c>
      <c r="C3483" s="112">
        <v>406.99999999999955</v>
      </c>
    </row>
    <row r="3484" spans="2:3" x14ac:dyDescent="0.3">
      <c r="B3484" s="258">
        <v>2132.3671790878548</v>
      </c>
      <c r="C3484" s="112">
        <v>406.99999999999955</v>
      </c>
    </row>
    <row r="3485" spans="2:3" x14ac:dyDescent="0.3">
      <c r="B3485" s="258">
        <v>2132.2747739544325</v>
      </c>
      <c r="C3485" s="112">
        <v>406.99999999999955</v>
      </c>
    </row>
    <row r="3486" spans="2:3" x14ac:dyDescent="0.3">
      <c r="B3486" s="258">
        <v>2132.1378153129758</v>
      </c>
      <c r="C3486" s="112">
        <v>406.99999999999955</v>
      </c>
    </row>
    <row r="3487" spans="2:3" x14ac:dyDescent="0.3">
      <c r="B3487" s="258">
        <v>2132.0257255015986</v>
      </c>
      <c r="C3487" s="112">
        <v>406.99999999999955</v>
      </c>
    </row>
    <row r="3488" spans="2:3" x14ac:dyDescent="0.3">
      <c r="B3488" s="258">
        <v>2131.956208536752</v>
      </c>
      <c r="C3488" s="112">
        <v>406.99999999999955</v>
      </c>
    </row>
    <row r="3489" spans="2:3" x14ac:dyDescent="0.3">
      <c r="B3489" s="258">
        <v>2131.8273169308104</v>
      </c>
      <c r="C3489" s="112">
        <v>406.99999999999955</v>
      </c>
    </row>
    <row r="3490" spans="2:3" x14ac:dyDescent="0.3">
      <c r="B3490" s="258">
        <v>2131.6854065084799</v>
      </c>
      <c r="C3490" s="112">
        <v>406.99999999999955</v>
      </c>
    </row>
    <row r="3491" spans="2:3" x14ac:dyDescent="0.3">
      <c r="B3491" s="258">
        <v>2131.6335510727931</v>
      </c>
      <c r="C3491" s="112">
        <v>406.99999999999955</v>
      </c>
    </row>
    <row r="3492" spans="2:3" x14ac:dyDescent="0.3">
      <c r="B3492" s="258">
        <v>2131.5543738368392</v>
      </c>
      <c r="C3492" s="112">
        <v>406.99999999999955</v>
      </c>
    </row>
    <row r="3493" spans="2:3" x14ac:dyDescent="0.3">
      <c r="B3493" s="258">
        <v>2131.4693648592101</v>
      </c>
      <c r="C3493" s="112">
        <v>406.99999999999955</v>
      </c>
    </row>
    <row r="3494" spans="2:3" x14ac:dyDescent="0.3">
      <c r="B3494" s="258">
        <v>2131.3385225735256</v>
      </c>
      <c r="C3494" s="112">
        <v>406.99999999999955</v>
      </c>
    </row>
    <row r="3495" spans="2:3" x14ac:dyDescent="0.3">
      <c r="B3495" s="258">
        <v>2131.2398527333226</v>
      </c>
      <c r="C3495" s="112">
        <v>406.99999999999955</v>
      </c>
    </row>
    <row r="3496" spans="2:3" x14ac:dyDescent="0.3">
      <c r="B3496" s="258">
        <v>2131.1474493072742</v>
      </c>
      <c r="C3496" s="112">
        <v>406.99999999999955</v>
      </c>
    </row>
    <row r="3497" spans="2:3" x14ac:dyDescent="0.3">
      <c r="B3497" s="258">
        <v>2131.0899418140011</v>
      </c>
      <c r="C3497" s="112">
        <v>406.99999999999955</v>
      </c>
    </row>
    <row r="3498" spans="2:3" x14ac:dyDescent="0.3">
      <c r="B3498" s="258">
        <v>2130.9654730998777</v>
      </c>
      <c r="C3498" s="112">
        <v>406.99999999999955</v>
      </c>
    </row>
    <row r="3499" spans="2:3" x14ac:dyDescent="0.3">
      <c r="B3499" s="258">
        <v>2130.8784456674352</v>
      </c>
      <c r="C3499" s="112">
        <v>406.99999999999955</v>
      </c>
    </row>
    <row r="3500" spans="2:3" x14ac:dyDescent="0.3">
      <c r="B3500" s="258">
        <v>2130.8322870030897</v>
      </c>
      <c r="C3500" s="112">
        <v>406.99999999999955</v>
      </c>
    </row>
    <row r="3501" spans="2:3" x14ac:dyDescent="0.3">
      <c r="B3501" s="258">
        <v>2130.7279020795413</v>
      </c>
      <c r="C3501" s="112">
        <v>406.99999999999955</v>
      </c>
    </row>
    <row r="3502" spans="2:3" x14ac:dyDescent="0.3">
      <c r="B3502" s="258">
        <v>2130.6491435761232</v>
      </c>
      <c r="C3502" s="112">
        <v>406.99999999999955</v>
      </c>
    </row>
    <row r="3503" spans="2:3" x14ac:dyDescent="0.3">
      <c r="B3503" s="258">
        <v>2130.5351997410771</v>
      </c>
      <c r="C3503" s="112">
        <v>406.99999999999955</v>
      </c>
    </row>
    <row r="3504" spans="2:3" x14ac:dyDescent="0.3">
      <c r="B3504" s="258">
        <v>2130.4321074534469</v>
      </c>
      <c r="C3504" s="112">
        <v>406.99999999999955</v>
      </c>
    </row>
    <row r="3505" spans="2:3" x14ac:dyDescent="0.3">
      <c r="B3505" s="258">
        <v>2130.2538655882358</v>
      </c>
      <c r="C3505" s="112">
        <v>406.99999999999955</v>
      </c>
    </row>
    <row r="3506" spans="2:3" x14ac:dyDescent="0.3">
      <c r="B3506" s="258">
        <v>2130.1768079438493</v>
      </c>
      <c r="C3506" s="112">
        <v>406.99999999999955</v>
      </c>
    </row>
    <row r="3507" spans="2:3" x14ac:dyDescent="0.3">
      <c r="B3507" s="258">
        <v>2129.9482879161183</v>
      </c>
      <c r="C3507" s="112">
        <v>406.99999999999955</v>
      </c>
    </row>
    <row r="3508" spans="2:3" x14ac:dyDescent="0.3">
      <c r="B3508" s="258">
        <v>2129.8251436423343</v>
      </c>
      <c r="C3508" s="112">
        <v>406.99999999999955</v>
      </c>
    </row>
    <row r="3509" spans="2:3" x14ac:dyDescent="0.3">
      <c r="B3509" s="258">
        <v>2129.7590698124932</v>
      </c>
      <c r="C3509" s="112">
        <v>406.99999999999955</v>
      </c>
    </row>
    <row r="3510" spans="2:3" x14ac:dyDescent="0.3">
      <c r="B3510" s="258">
        <v>2129.5722151162759</v>
      </c>
      <c r="C3510" s="112">
        <v>406.99999999999955</v>
      </c>
    </row>
    <row r="3511" spans="2:3" x14ac:dyDescent="0.3">
      <c r="B3511" s="258">
        <v>2129.4461468098411</v>
      </c>
      <c r="C3511" s="112">
        <v>406.99999999999955</v>
      </c>
    </row>
    <row r="3512" spans="2:3" x14ac:dyDescent="0.3">
      <c r="B3512" s="258">
        <v>2129.232396043727</v>
      </c>
      <c r="C3512" s="112">
        <v>406.99999999999955</v>
      </c>
    </row>
    <row r="3513" spans="2:3" x14ac:dyDescent="0.3">
      <c r="B3513" s="258">
        <v>2129.0597898528522</v>
      </c>
      <c r="C3513" s="112">
        <v>406.99999999999955</v>
      </c>
    </row>
    <row r="3514" spans="2:3" x14ac:dyDescent="0.3">
      <c r="B3514" s="258">
        <v>2128.9349074671168</v>
      </c>
      <c r="C3514" s="112">
        <v>406.99999999999955</v>
      </c>
    </row>
    <row r="3515" spans="2:3" x14ac:dyDescent="0.3">
      <c r="B3515" s="258">
        <v>2128.8410056267562</v>
      </c>
      <c r="C3515" s="112">
        <v>406.99999999999955</v>
      </c>
    </row>
    <row r="3516" spans="2:3" x14ac:dyDescent="0.3">
      <c r="B3516" s="258">
        <v>2128.7664718741371</v>
      </c>
      <c r="C3516" s="112">
        <v>406.99999999999955</v>
      </c>
    </row>
    <row r="3517" spans="2:3" x14ac:dyDescent="0.3">
      <c r="B3517" s="258">
        <v>2128.600922988358</v>
      </c>
      <c r="C3517" s="112">
        <v>406.99999999999955</v>
      </c>
    </row>
    <row r="3518" spans="2:3" x14ac:dyDescent="0.3">
      <c r="B3518" s="258">
        <v>2128.441096399843</v>
      </c>
      <c r="C3518" s="112">
        <v>406.99999999999955</v>
      </c>
    </row>
    <row r="3519" spans="2:3" x14ac:dyDescent="0.3">
      <c r="B3519" s="258">
        <v>2128.319502664503</v>
      </c>
      <c r="C3519" s="112">
        <v>406.99999999999955</v>
      </c>
    </row>
    <row r="3520" spans="2:3" x14ac:dyDescent="0.3">
      <c r="B3520" s="258">
        <v>2128.1532947411606</v>
      </c>
      <c r="C3520" s="112">
        <v>406.99999999999955</v>
      </c>
    </row>
    <row r="3521" spans="2:3" x14ac:dyDescent="0.3">
      <c r="B3521" s="258">
        <v>2127.9477237399478</v>
      </c>
      <c r="C3521" s="112">
        <v>406.99999999999955</v>
      </c>
    </row>
    <row r="3522" spans="2:3" x14ac:dyDescent="0.3">
      <c r="B3522" s="258">
        <v>2127.8318586974287</v>
      </c>
      <c r="C3522" s="112">
        <v>406.99999999999955</v>
      </c>
    </row>
    <row r="3523" spans="2:3" x14ac:dyDescent="0.3">
      <c r="B3523" s="258">
        <v>2127.7624856465982</v>
      </c>
      <c r="C3523" s="112">
        <v>406.99999999999955</v>
      </c>
    </row>
    <row r="3524" spans="2:3" x14ac:dyDescent="0.3">
      <c r="B3524" s="258">
        <v>2127.6228750294567</v>
      </c>
      <c r="C3524" s="112">
        <v>406.99999999999955</v>
      </c>
    </row>
    <row r="3525" spans="2:3" x14ac:dyDescent="0.3">
      <c r="B3525" s="258">
        <v>2127.488982900607</v>
      </c>
      <c r="C3525" s="112">
        <v>406.99999999999955</v>
      </c>
    </row>
    <row r="3526" spans="2:3" x14ac:dyDescent="0.3">
      <c r="B3526" s="258">
        <v>2127.3090710817373</v>
      </c>
      <c r="C3526" s="112">
        <v>406.99999999999955</v>
      </c>
    </row>
    <row r="3527" spans="2:3" x14ac:dyDescent="0.3">
      <c r="B3527" s="258">
        <v>2127.1938760360345</v>
      </c>
      <c r="C3527" s="112">
        <v>406.99999999999955</v>
      </c>
    </row>
    <row r="3528" spans="2:3" x14ac:dyDescent="0.3">
      <c r="B3528" s="258">
        <v>2127.0194620848429</v>
      </c>
      <c r="C3528" s="112">
        <v>406.99999999999955</v>
      </c>
    </row>
    <row r="3529" spans="2:3" x14ac:dyDescent="0.3">
      <c r="B3529" s="258">
        <v>2126.9531985084818</v>
      </c>
      <c r="C3529" s="112">
        <v>406.99999999999955</v>
      </c>
    </row>
    <row r="3530" spans="2:3" x14ac:dyDescent="0.3">
      <c r="B3530" s="258">
        <v>2126.8774789614754</v>
      </c>
      <c r="C3530" s="112">
        <v>406.99999999999955</v>
      </c>
    </row>
    <row r="3531" spans="2:3" x14ac:dyDescent="0.3">
      <c r="B3531" s="258">
        <v>2126.7566733205458</v>
      </c>
      <c r="C3531" s="112">
        <v>406.99999999999955</v>
      </c>
    </row>
    <row r="3532" spans="2:3" x14ac:dyDescent="0.3">
      <c r="B3532" s="258">
        <v>2126.6485196134458</v>
      </c>
      <c r="C3532" s="112">
        <v>406.99999999999955</v>
      </c>
    </row>
    <row r="3533" spans="2:3" x14ac:dyDescent="0.3">
      <c r="B3533" s="258">
        <v>2126.5174372387364</v>
      </c>
      <c r="C3533" s="112">
        <v>406.99999999999955</v>
      </c>
    </row>
    <row r="3534" spans="2:3" x14ac:dyDescent="0.3">
      <c r="B3534" s="258">
        <v>2126.3596618259153</v>
      </c>
      <c r="C3534" s="112">
        <v>406.99999999999955</v>
      </c>
    </row>
    <row r="3535" spans="2:3" x14ac:dyDescent="0.3">
      <c r="B3535" s="258">
        <v>2126.1854754353894</v>
      </c>
      <c r="C3535" s="112">
        <v>406.99999999999955</v>
      </c>
    </row>
    <row r="3536" spans="2:3" x14ac:dyDescent="0.3">
      <c r="B3536" s="258">
        <v>2126.0347032836808</v>
      </c>
      <c r="C3536" s="112">
        <v>406.99999999999955</v>
      </c>
    </row>
    <row r="3537" spans="2:3" x14ac:dyDescent="0.3">
      <c r="B3537" s="258">
        <v>2125.7653738405784</v>
      </c>
      <c r="C3537" s="112">
        <v>406.99999999999955</v>
      </c>
    </row>
    <row r="3538" spans="2:3" x14ac:dyDescent="0.3">
      <c r="B3538" s="258">
        <v>2125.6535988717105</v>
      </c>
      <c r="C3538" s="112">
        <v>406.99999999999955</v>
      </c>
    </row>
    <row r="3539" spans="2:3" x14ac:dyDescent="0.3">
      <c r="B3539" s="258">
        <v>2125.5719828849501</v>
      </c>
      <c r="C3539" s="112">
        <v>406.99999999999955</v>
      </c>
    </row>
    <row r="3540" spans="2:3" x14ac:dyDescent="0.3">
      <c r="B3540" s="258">
        <v>2125.4860157506164</v>
      </c>
      <c r="C3540" s="112">
        <v>406.99999999999955</v>
      </c>
    </row>
    <row r="3541" spans="2:3" x14ac:dyDescent="0.3">
      <c r="B3541" s="258">
        <v>2125.4367497999356</v>
      </c>
      <c r="C3541" s="112">
        <v>406.99999999999955</v>
      </c>
    </row>
    <row r="3542" spans="2:3" x14ac:dyDescent="0.3">
      <c r="B3542" s="258">
        <v>2125.3161465197154</v>
      </c>
      <c r="C3542" s="112">
        <v>406.99999999999955</v>
      </c>
    </row>
    <row r="3543" spans="2:3" x14ac:dyDescent="0.3">
      <c r="B3543" s="258">
        <v>2125.1881323697185</v>
      </c>
      <c r="C3543" s="112">
        <v>406.99999999999955</v>
      </c>
    </row>
    <row r="3544" spans="2:3" x14ac:dyDescent="0.3">
      <c r="B3544" s="258">
        <v>2125.0837460774605</v>
      </c>
      <c r="C3544" s="112">
        <v>406.99999999999955</v>
      </c>
    </row>
    <row r="3545" spans="2:3" x14ac:dyDescent="0.3">
      <c r="B3545" s="258">
        <v>2124.9558442538128</v>
      </c>
      <c r="C3545" s="112">
        <v>406.99999999999955</v>
      </c>
    </row>
    <row r="3546" spans="2:3" x14ac:dyDescent="0.3">
      <c r="B3546" s="258">
        <v>2124.8665627862174</v>
      </c>
      <c r="C3546" s="112">
        <v>406.99999999999955</v>
      </c>
    </row>
    <row r="3547" spans="2:3" x14ac:dyDescent="0.3">
      <c r="B3547" s="258">
        <v>2124.8048721813125</v>
      </c>
      <c r="C3547" s="112">
        <v>406.99999999999955</v>
      </c>
    </row>
    <row r="3548" spans="2:3" x14ac:dyDescent="0.3">
      <c r="B3548" s="258">
        <v>2124.7138717751545</v>
      </c>
      <c r="C3548" s="112">
        <v>406.99999999999955</v>
      </c>
    </row>
    <row r="3549" spans="2:3" x14ac:dyDescent="0.3">
      <c r="B3549" s="258">
        <v>2124.6325523943178</v>
      </c>
      <c r="C3549" s="112">
        <v>406.99999999999955</v>
      </c>
    </row>
    <row r="3550" spans="2:3" x14ac:dyDescent="0.3">
      <c r="B3550" s="258">
        <v>2124.4649322189689</v>
      </c>
      <c r="C3550" s="112">
        <v>406.99999999999955</v>
      </c>
    </row>
    <row r="3551" spans="2:3" x14ac:dyDescent="0.3">
      <c r="B3551" s="258">
        <v>2124.3212016320076</v>
      </c>
      <c r="C3551" s="112">
        <v>406.99999999999955</v>
      </c>
    </row>
    <row r="3552" spans="2:3" x14ac:dyDescent="0.3">
      <c r="B3552" s="258">
        <v>2124.2586098901111</v>
      </c>
      <c r="C3552" s="112">
        <v>406.99999999999955</v>
      </c>
    </row>
    <row r="3553" spans="2:3" x14ac:dyDescent="0.3">
      <c r="B3553" s="258">
        <v>2124.2135368054574</v>
      </c>
      <c r="C3553" s="112">
        <v>406.99999999999955</v>
      </c>
    </row>
    <row r="3554" spans="2:3" x14ac:dyDescent="0.3">
      <c r="B3554" s="258">
        <v>2124.0010709488852</v>
      </c>
      <c r="C3554" s="112">
        <v>406.99999999999955</v>
      </c>
    </row>
    <row r="3555" spans="2:3" x14ac:dyDescent="0.3">
      <c r="B3555" s="258">
        <v>2123.9167125280173</v>
      </c>
      <c r="C3555" s="112">
        <v>406.99999999999955</v>
      </c>
    </row>
    <row r="3556" spans="2:3" x14ac:dyDescent="0.3">
      <c r="B3556" s="258">
        <v>2123.7346823066464</v>
      </c>
      <c r="C3556" s="112">
        <v>406.99999999999955</v>
      </c>
    </row>
    <row r="3557" spans="2:3" x14ac:dyDescent="0.3">
      <c r="B3557" s="258">
        <v>2123.4830688059524</v>
      </c>
      <c r="C3557" s="112">
        <v>406.99999999999955</v>
      </c>
    </row>
    <row r="3558" spans="2:3" x14ac:dyDescent="0.3">
      <c r="B3558" s="258">
        <v>2123.3423851340672</v>
      </c>
      <c r="C3558" s="112">
        <v>406.99999999999955</v>
      </c>
    </row>
    <row r="3559" spans="2:3" x14ac:dyDescent="0.3">
      <c r="B3559" s="258">
        <v>2123.1852646914813</v>
      </c>
      <c r="C3559" s="112">
        <v>406.99999999999955</v>
      </c>
    </row>
    <row r="3560" spans="2:3" x14ac:dyDescent="0.3">
      <c r="B3560" s="258">
        <v>2123.0055848731595</v>
      </c>
      <c r="C3560" s="112">
        <v>406.99999999999955</v>
      </c>
    </row>
    <row r="3561" spans="2:3" x14ac:dyDescent="0.3">
      <c r="B3561" s="258">
        <v>2122.9276850874185</v>
      </c>
      <c r="C3561" s="112">
        <v>406.99999999999955</v>
      </c>
    </row>
    <row r="3562" spans="2:3" x14ac:dyDescent="0.3">
      <c r="B3562" s="258">
        <v>2122.7798248490158</v>
      </c>
      <c r="C3562" s="112">
        <v>406.99999999999955</v>
      </c>
    </row>
    <row r="3563" spans="2:3" x14ac:dyDescent="0.3">
      <c r="B3563" s="258">
        <v>2122.6902129845344</v>
      </c>
      <c r="C3563" s="112">
        <v>406.99999999999955</v>
      </c>
    </row>
    <row r="3564" spans="2:3" x14ac:dyDescent="0.3">
      <c r="B3564" s="258">
        <v>2122.6144872178279</v>
      </c>
      <c r="C3564" s="112">
        <v>406.99999999999955</v>
      </c>
    </row>
    <row r="3565" spans="2:3" x14ac:dyDescent="0.3">
      <c r="B3565" s="258">
        <v>2122.4997670159432</v>
      </c>
      <c r="C3565" s="112">
        <v>406.99999999999955</v>
      </c>
    </row>
    <row r="3566" spans="2:3" x14ac:dyDescent="0.3">
      <c r="B3566" s="258">
        <v>2122.4606816660289</v>
      </c>
      <c r="C3566" s="112">
        <v>406.99999999999955</v>
      </c>
    </row>
    <row r="3567" spans="2:3" x14ac:dyDescent="0.3">
      <c r="B3567" s="258">
        <v>2122.3392668058773</v>
      </c>
      <c r="C3567" s="112">
        <v>406.99999999999955</v>
      </c>
    </row>
    <row r="3568" spans="2:3" x14ac:dyDescent="0.3">
      <c r="B3568" s="258">
        <v>2122.2583069241432</v>
      </c>
      <c r="C3568" s="112">
        <v>406.99999999999955</v>
      </c>
    </row>
    <row r="3569" spans="2:3" x14ac:dyDescent="0.3">
      <c r="B3569" s="258">
        <v>2122.138365424506</v>
      </c>
      <c r="C3569" s="112">
        <v>406.99999999999955</v>
      </c>
    </row>
    <row r="3570" spans="2:3" x14ac:dyDescent="0.3">
      <c r="B3570" s="258">
        <v>2122.0526860027135</v>
      </c>
      <c r="C3570" s="112">
        <v>406.99999999999955</v>
      </c>
    </row>
    <row r="3571" spans="2:3" x14ac:dyDescent="0.3">
      <c r="B3571" s="258">
        <v>2121.9271927857653</v>
      </c>
      <c r="C3571" s="112">
        <v>406.99999999999955</v>
      </c>
    </row>
    <row r="3572" spans="2:3" x14ac:dyDescent="0.3">
      <c r="B3572" s="258">
        <v>2121.7765019142075</v>
      </c>
      <c r="C3572" s="112">
        <v>406.99999999999955</v>
      </c>
    </row>
    <row r="3573" spans="2:3" x14ac:dyDescent="0.3">
      <c r="B3573" s="258">
        <v>2121.7037620558149</v>
      </c>
      <c r="C3573" s="112">
        <v>406.99999999999955</v>
      </c>
    </row>
    <row r="3574" spans="2:3" x14ac:dyDescent="0.3">
      <c r="B3574" s="258">
        <v>2121.5409717856633</v>
      </c>
      <c r="C3574" s="112">
        <v>406.99999999999955</v>
      </c>
    </row>
    <row r="3575" spans="2:3" x14ac:dyDescent="0.3">
      <c r="B3575" s="258">
        <v>2121.4300475780683</v>
      </c>
      <c r="C3575" s="112">
        <v>406.99999999999955</v>
      </c>
    </row>
    <row r="3576" spans="2:3" x14ac:dyDescent="0.3">
      <c r="B3576" s="258">
        <v>2121.3589418393021</v>
      </c>
      <c r="C3576" s="112">
        <v>406.99999999999955</v>
      </c>
    </row>
    <row r="3577" spans="2:3" x14ac:dyDescent="0.3">
      <c r="B3577" s="258">
        <v>2121.3189441328827</v>
      </c>
      <c r="C3577" s="112">
        <v>406.99999999999955</v>
      </c>
    </row>
    <row r="3578" spans="2:3" x14ac:dyDescent="0.3">
      <c r="B3578" s="258">
        <v>2121.2409969094783</v>
      </c>
      <c r="C3578" s="112">
        <v>406.99999999999955</v>
      </c>
    </row>
    <row r="3579" spans="2:3" x14ac:dyDescent="0.3">
      <c r="B3579" s="258">
        <v>2121.1165298337392</v>
      </c>
      <c r="C3579" s="112">
        <v>406.99999999999955</v>
      </c>
    </row>
    <row r="3580" spans="2:3" x14ac:dyDescent="0.3">
      <c r="B3580" s="258">
        <v>2121.0876395112264</v>
      </c>
      <c r="C3580" s="112">
        <v>406.99999999999955</v>
      </c>
    </row>
    <row r="3581" spans="2:3" x14ac:dyDescent="0.3">
      <c r="B3581" s="258">
        <v>2120.890715684684</v>
      </c>
      <c r="C3581" s="112">
        <v>406.99999999999955</v>
      </c>
    </row>
    <row r="3582" spans="2:3" x14ac:dyDescent="0.3">
      <c r="B3582" s="258">
        <v>2120.8332217608472</v>
      </c>
      <c r="C3582" s="112">
        <v>406.99999999999955</v>
      </c>
    </row>
    <row r="3583" spans="2:3" x14ac:dyDescent="0.3">
      <c r="B3583" s="258">
        <v>2120.6072390256923</v>
      </c>
      <c r="C3583" s="112">
        <v>406.99999999999955</v>
      </c>
    </row>
    <row r="3584" spans="2:3" x14ac:dyDescent="0.3">
      <c r="B3584" s="258">
        <v>2120.5223948741709</v>
      </c>
      <c r="C3584" s="112">
        <v>406.99999999999955</v>
      </c>
    </row>
    <row r="3585" spans="2:3" x14ac:dyDescent="0.3">
      <c r="B3585" s="258">
        <v>2120.4443615403002</v>
      </c>
      <c r="C3585" s="112">
        <v>406.99999999999955</v>
      </c>
    </row>
    <row r="3586" spans="2:3" x14ac:dyDescent="0.3">
      <c r="B3586" s="258">
        <v>2120.3149638164587</v>
      </c>
      <c r="C3586" s="112">
        <v>406.99999999999955</v>
      </c>
    </row>
    <row r="3587" spans="2:3" x14ac:dyDescent="0.3">
      <c r="B3587" s="258">
        <v>2120.2517107675271</v>
      </c>
      <c r="C3587" s="112">
        <v>406.99999999999955</v>
      </c>
    </row>
    <row r="3588" spans="2:3" x14ac:dyDescent="0.3">
      <c r="B3588" s="258">
        <v>2120.1566789214903</v>
      </c>
      <c r="C3588" s="112">
        <v>406.99999999999955</v>
      </c>
    </row>
    <row r="3589" spans="2:3" x14ac:dyDescent="0.3">
      <c r="B3589" s="258">
        <v>2119.8867699957286</v>
      </c>
      <c r="C3589" s="112">
        <v>406.99999999999955</v>
      </c>
    </row>
    <row r="3590" spans="2:3" x14ac:dyDescent="0.3">
      <c r="B3590" s="258">
        <v>2119.8118081034409</v>
      </c>
      <c r="C3590" s="112">
        <v>406.99999999999955</v>
      </c>
    </row>
    <row r="3591" spans="2:3" x14ac:dyDescent="0.3">
      <c r="B3591" s="258">
        <v>2119.7855983914842</v>
      </c>
      <c r="C3591" s="112">
        <v>406.99999999999955</v>
      </c>
    </row>
    <row r="3592" spans="2:3" x14ac:dyDescent="0.3">
      <c r="B3592" s="258">
        <v>2119.7208195952317</v>
      </c>
      <c r="C3592" s="112">
        <v>406.99999999999955</v>
      </c>
    </row>
    <row r="3593" spans="2:3" x14ac:dyDescent="0.3">
      <c r="B3593" s="258">
        <v>2119.6853132078627</v>
      </c>
      <c r="C3593" s="112">
        <v>406.99999999999955</v>
      </c>
    </row>
    <row r="3594" spans="2:3" x14ac:dyDescent="0.3">
      <c r="B3594" s="258">
        <v>2119.6201982434263</v>
      </c>
      <c r="C3594" s="112">
        <v>406.99999999999955</v>
      </c>
    </row>
    <row r="3595" spans="2:3" x14ac:dyDescent="0.3">
      <c r="B3595" s="258">
        <v>2119.5573397481185</v>
      </c>
      <c r="C3595" s="112">
        <v>406.99999999999955</v>
      </c>
    </row>
    <row r="3596" spans="2:3" x14ac:dyDescent="0.3">
      <c r="B3596" s="258">
        <v>2119.3987590242896</v>
      </c>
      <c r="C3596" s="112">
        <v>406.99999999999955</v>
      </c>
    </row>
    <row r="3597" spans="2:3" x14ac:dyDescent="0.3">
      <c r="B3597" s="258">
        <v>2119.3684564025475</v>
      </c>
      <c r="C3597" s="112">
        <v>406.99999999999955</v>
      </c>
    </row>
    <row r="3598" spans="2:3" x14ac:dyDescent="0.3">
      <c r="B3598" s="258">
        <v>2119.2107019026121</v>
      </c>
      <c r="C3598" s="112">
        <v>406.99999999999955</v>
      </c>
    </row>
    <row r="3599" spans="2:3" x14ac:dyDescent="0.3">
      <c r="B3599" s="258">
        <v>2119.1652648818854</v>
      </c>
      <c r="C3599" s="112">
        <v>406.99999999999955</v>
      </c>
    </row>
    <row r="3600" spans="2:3" x14ac:dyDescent="0.3">
      <c r="B3600" s="258">
        <v>2118.9777809921629</v>
      </c>
      <c r="C3600" s="112">
        <v>406.99999999999955</v>
      </c>
    </row>
    <row r="3601" spans="2:3" x14ac:dyDescent="0.3">
      <c r="B3601" s="258">
        <v>2118.9062248511345</v>
      </c>
      <c r="C3601" s="112">
        <v>406.99999999999955</v>
      </c>
    </row>
    <row r="3602" spans="2:3" x14ac:dyDescent="0.3">
      <c r="B3602" s="258">
        <v>2118.7001696444054</v>
      </c>
      <c r="C3602" s="112">
        <v>406.99999999999955</v>
      </c>
    </row>
    <row r="3603" spans="2:3" x14ac:dyDescent="0.3">
      <c r="B3603" s="258">
        <v>2118.4234744041055</v>
      </c>
      <c r="C3603" s="112">
        <v>406.99999999999955</v>
      </c>
    </row>
    <row r="3604" spans="2:3" x14ac:dyDescent="0.3">
      <c r="B3604" s="258">
        <v>2118.1941230904995</v>
      </c>
      <c r="C3604" s="112">
        <v>406.99999999999955</v>
      </c>
    </row>
    <row r="3605" spans="2:3" x14ac:dyDescent="0.3">
      <c r="B3605" s="258">
        <v>2117.980103010183</v>
      </c>
      <c r="C3605" s="112">
        <v>406.99999999999955</v>
      </c>
    </row>
    <row r="3606" spans="2:3" x14ac:dyDescent="0.3">
      <c r="B3606" s="258">
        <v>2117.8046222647931</v>
      </c>
      <c r="C3606" s="112">
        <v>406.99999999999955</v>
      </c>
    </row>
    <row r="3607" spans="2:3" x14ac:dyDescent="0.3">
      <c r="B3607" s="258">
        <v>2117.6704759543977</v>
      </c>
      <c r="C3607" s="112">
        <v>406.99999999999955</v>
      </c>
    </row>
    <row r="3608" spans="2:3" x14ac:dyDescent="0.3">
      <c r="B3608" s="258">
        <v>2117.6631952137864</v>
      </c>
      <c r="C3608" s="112">
        <v>406.99999999999955</v>
      </c>
    </row>
    <row r="3609" spans="2:3" x14ac:dyDescent="0.3">
      <c r="B3609" s="258">
        <v>2117.573962840584</v>
      </c>
      <c r="C3609" s="112">
        <v>406.99999999999955</v>
      </c>
    </row>
    <row r="3610" spans="2:3" x14ac:dyDescent="0.3">
      <c r="B3610" s="258">
        <v>2117.4889890206291</v>
      </c>
      <c r="C3610" s="112">
        <v>406.99999999999955</v>
      </c>
    </row>
    <row r="3611" spans="2:3" x14ac:dyDescent="0.3">
      <c r="B3611" s="258">
        <v>2117.4059851705147</v>
      </c>
      <c r="C3611" s="112">
        <v>406.99999999999955</v>
      </c>
    </row>
    <row r="3612" spans="2:3" x14ac:dyDescent="0.3">
      <c r="B3612" s="258">
        <v>2117.3198640611081</v>
      </c>
      <c r="C3612" s="112">
        <v>406.99999999999955</v>
      </c>
    </row>
    <row r="3613" spans="2:3" x14ac:dyDescent="0.3">
      <c r="B3613" s="258">
        <v>2117.2253019391433</v>
      </c>
      <c r="C3613" s="112">
        <v>406.99999999999955</v>
      </c>
    </row>
    <row r="3614" spans="2:3" x14ac:dyDescent="0.3">
      <c r="B3614" s="258">
        <v>2117.1618811690523</v>
      </c>
      <c r="C3614" s="112">
        <v>406.99999999999955</v>
      </c>
    </row>
    <row r="3615" spans="2:3" x14ac:dyDescent="0.3">
      <c r="B3615" s="258">
        <v>2117.0489959254587</v>
      </c>
      <c r="C3615" s="112">
        <v>406.99999999999955</v>
      </c>
    </row>
    <row r="3616" spans="2:3" x14ac:dyDescent="0.3">
      <c r="B3616" s="258">
        <v>2116.8974879908233</v>
      </c>
      <c r="C3616" s="112">
        <v>406.99999999999955</v>
      </c>
    </row>
    <row r="3617" spans="2:3" x14ac:dyDescent="0.3">
      <c r="B3617" s="258">
        <v>2116.7678996239151</v>
      </c>
      <c r="C3617" s="112">
        <v>406.99999999999955</v>
      </c>
    </row>
    <row r="3618" spans="2:3" x14ac:dyDescent="0.3">
      <c r="B3618" s="258">
        <v>2116.7263094832115</v>
      </c>
      <c r="C3618" s="112">
        <v>406.99999999999955</v>
      </c>
    </row>
    <row r="3619" spans="2:3" x14ac:dyDescent="0.3">
      <c r="B3619" s="258">
        <v>2116.6292442701274</v>
      </c>
      <c r="C3619" s="112">
        <v>406.99999999999955</v>
      </c>
    </row>
    <row r="3620" spans="2:3" x14ac:dyDescent="0.3">
      <c r="B3620" s="258">
        <v>2116.5305797015449</v>
      </c>
      <c r="C3620" s="112">
        <v>406.99999999999955</v>
      </c>
    </row>
    <row r="3621" spans="2:3" x14ac:dyDescent="0.3">
      <c r="B3621" s="258">
        <v>2116.386178023783</v>
      </c>
      <c r="C3621" s="112">
        <v>406.99999999999955</v>
      </c>
    </row>
    <row r="3622" spans="2:3" x14ac:dyDescent="0.3">
      <c r="B3622" s="258">
        <v>2116.1865759818115</v>
      </c>
      <c r="C3622" s="112">
        <v>406.99999999999955</v>
      </c>
    </row>
    <row r="3623" spans="2:3" x14ac:dyDescent="0.3">
      <c r="B3623" s="258">
        <v>2116.0757179302723</v>
      </c>
      <c r="C3623" s="112">
        <v>406.99999999999955</v>
      </c>
    </row>
    <row r="3624" spans="2:3" x14ac:dyDescent="0.3">
      <c r="B3624" s="258">
        <v>2115.9320560882102</v>
      </c>
      <c r="C3624" s="112">
        <v>406.99999999999955</v>
      </c>
    </row>
    <row r="3625" spans="2:3" x14ac:dyDescent="0.3">
      <c r="B3625" s="258">
        <v>2115.77721357877</v>
      </c>
      <c r="C3625" s="112">
        <v>406.99999999999955</v>
      </c>
    </row>
    <row r="3626" spans="2:3" x14ac:dyDescent="0.3">
      <c r="B3626" s="258">
        <v>2115.631524194629</v>
      </c>
      <c r="C3626" s="112">
        <v>406.99999999999955</v>
      </c>
    </row>
    <row r="3627" spans="2:3" x14ac:dyDescent="0.3">
      <c r="B3627" s="258">
        <v>2115.5587814486471</v>
      </c>
      <c r="C3627" s="112">
        <v>406.99999999999955</v>
      </c>
    </row>
    <row r="3628" spans="2:3" x14ac:dyDescent="0.3">
      <c r="B3628" s="258">
        <v>2115.4056625442095</v>
      </c>
      <c r="C3628" s="112">
        <v>406.99999999999955</v>
      </c>
    </row>
    <row r="3629" spans="2:3" x14ac:dyDescent="0.3">
      <c r="B3629" s="258">
        <v>2115.2988517535696</v>
      </c>
      <c r="C3629" s="112">
        <v>406.99999999999955</v>
      </c>
    </row>
    <row r="3630" spans="2:3" x14ac:dyDescent="0.3">
      <c r="B3630" s="258">
        <v>2115.19002833998</v>
      </c>
      <c r="C3630" s="112">
        <v>406.99999999999955</v>
      </c>
    </row>
    <row r="3631" spans="2:3" x14ac:dyDescent="0.3">
      <c r="B3631" s="258">
        <v>2115.1242378879319</v>
      </c>
      <c r="C3631" s="112">
        <v>406.99999999999955</v>
      </c>
    </row>
    <row r="3632" spans="2:3" x14ac:dyDescent="0.3">
      <c r="B3632" s="258">
        <v>2114.9956712157941</v>
      </c>
      <c r="C3632" s="112">
        <v>406.99999999999955</v>
      </c>
    </row>
    <row r="3633" spans="2:3" x14ac:dyDescent="0.3">
      <c r="B3633" s="258">
        <v>2114.9009702913527</v>
      </c>
      <c r="C3633" s="112">
        <v>406.99999999999955</v>
      </c>
    </row>
    <row r="3634" spans="2:3" x14ac:dyDescent="0.3">
      <c r="B3634" s="258">
        <v>2114.8047535398732</v>
      </c>
      <c r="C3634" s="112">
        <v>406.99999999999955</v>
      </c>
    </row>
    <row r="3635" spans="2:3" x14ac:dyDescent="0.3">
      <c r="B3635" s="258">
        <v>2114.6058543721733</v>
      </c>
      <c r="C3635" s="112">
        <v>406.99999999999955</v>
      </c>
    </row>
    <row r="3636" spans="2:3" x14ac:dyDescent="0.3">
      <c r="B3636" s="258">
        <v>2114.5451247750757</v>
      </c>
      <c r="C3636" s="112">
        <v>406.99999999999955</v>
      </c>
    </row>
    <row r="3637" spans="2:3" x14ac:dyDescent="0.3">
      <c r="B3637" s="258">
        <v>2114.3870769626005</v>
      </c>
      <c r="C3637" s="112">
        <v>406.99999999999955</v>
      </c>
    </row>
    <row r="3638" spans="2:3" x14ac:dyDescent="0.3">
      <c r="B3638" s="258">
        <v>2114.2335238156334</v>
      </c>
      <c r="C3638" s="112">
        <v>406.99999999999955</v>
      </c>
    </row>
    <row r="3639" spans="2:3" x14ac:dyDescent="0.3">
      <c r="B3639" s="258">
        <v>2114.0247491573523</v>
      </c>
      <c r="C3639" s="112">
        <v>406.99999999999955</v>
      </c>
    </row>
    <row r="3640" spans="2:3" x14ac:dyDescent="0.3">
      <c r="B3640" s="258">
        <v>2113.9159302530966</v>
      </c>
      <c r="C3640" s="112">
        <v>406.99999999999955</v>
      </c>
    </row>
    <row r="3641" spans="2:3" x14ac:dyDescent="0.3">
      <c r="B3641" s="258">
        <v>2113.8544460965222</v>
      </c>
      <c r="C3641" s="112">
        <v>406.99999999999955</v>
      </c>
    </row>
    <row r="3642" spans="2:3" x14ac:dyDescent="0.3">
      <c r="B3642" s="258">
        <v>2113.7315821779202</v>
      </c>
      <c r="C3642" s="112">
        <v>406.99999999999955</v>
      </c>
    </row>
    <row r="3643" spans="2:3" x14ac:dyDescent="0.3">
      <c r="B3643" s="258">
        <v>2113.6331985870615</v>
      </c>
      <c r="C3643" s="112">
        <v>406.99999999999955</v>
      </c>
    </row>
    <row r="3644" spans="2:3" x14ac:dyDescent="0.3">
      <c r="B3644" s="258">
        <v>2113.5641108796008</v>
      </c>
      <c r="C3644" s="112">
        <v>406.99999999999955</v>
      </c>
    </row>
    <row r="3645" spans="2:3" x14ac:dyDescent="0.3">
      <c r="B3645" s="258">
        <v>2113.4519150471474</v>
      </c>
      <c r="C3645" s="112">
        <v>406.99999999999955</v>
      </c>
    </row>
    <row r="3646" spans="2:3" x14ac:dyDescent="0.3">
      <c r="B3646" s="258">
        <v>2113.4055711177502</v>
      </c>
      <c r="C3646" s="112">
        <v>406.99999999999955</v>
      </c>
    </row>
    <row r="3647" spans="2:3" x14ac:dyDescent="0.3">
      <c r="B3647" s="258">
        <v>2113.3242449993127</v>
      </c>
      <c r="C3647" s="112">
        <v>406.99999999999955</v>
      </c>
    </row>
    <row r="3648" spans="2:3" x14ac:dyDescent="0.3">
      <c r="B3648" s="258">
        <v>2113.2372896613624</v>
      </c>
      <c r="C3648" s="112">
        <v>406.99999999999955</v>
      </c>
    </row>
    <row r="3649" spans="2:3" x14ac:dyDescent="0.3">
      <c r="B3649" s="258">
        <v>2113.1517860111971</v>
      </c>
      <c r="C3649" s="112">
        <v>406.99999999999955</v>
      </c>
    </row>
    <row r="3650" spans="2:3" x14ac:dyDescent="0.3">
      <c r="B3650" s="258">
        <v>2113.0649199513873</v>
      </c>
      <c r="C3650" s="112">
        <v>406.99999999999955</v>
      </c>
    </row>
    <row r="3651" spans="2:3" x14ac:dyDescent="0.3">
      <c r="B3651" s="258">
        <v>2112.9516878744262</v>
      </c>
      <c r="C3651" s="112">
        <v>406.99999999999955</v>
      </c>
    </row>
    <row r="3652" spans="2:3" x14ac:dyDescent="0.3">
      <c r="B3652" s="258">
        <v>2112.8361557955263</v>
      </c>
      <c r="C3652" s="112">
        <v>406.99999999999955</v>
      </c>
    </row>
    <row r="3653" spans="2:3" x14ac:dyDescent="0.3">
      <c r="B3653" s="258">
        <v>2112.67863422039</v>
      </c>
      <c r="C3653" s="112">
        <v>406.99999999999955</v>
      </c>
    </row>
    <row r="3654" spans="2:3" x14ac:dyDescent="0.3">
      <c r="B3654" s="258">
        <v>2112.4927855992041</v>
      </c>
      <c r="C3654" s="112">
        <v>406.99999999999955</v>
      </c>
    </row>
    <row r="3655" spans="2:3" x14ac:dyDescent="0.3">
      <c r="B3655" s="258">
        <v>2112.4084700268263</v>
      </c>
      <c r="C3655" s="112">
        <v>406.99999999999955</v>
      </c>
    </row>
    <row r="3656" spans="2:3" x14ac:dyDescent="0.3">
      <c r="B3656" s="258">
        <v>2112.32428277595</v>
      </c>
      <c r="C3656" s="112">
        <v>406.99999999999955</v>
      </c>
    </row>
    <row r="3657" spans="2:3" x14ac:dyDescent="0.3">
      <c r="B3657" s="258">
        <v>2112.2317558072423</v>
      </c>
      <c r="C3657" s="112">
        <v>406.99999999999955</v>
      </c>
    </row>
    <row r="3658" spans="2:3" x14ac:dyDescent="0.3">
      <c r="B3658" s="258">
        <v>2112.0698477575474</v>
      </c>
      <c r="C3658" s="112">
        <v>406.99999999999955</v>
      </c>
    </row>
    <row r="3659" spans="2:3" x14ac:dyDescent="0.3">
      <c r="B3659" s="258">
        <v>2111.9074319100432</v>
      </c>
      <c r="C3659" s="112">
        <v>406.99999999999955</v>
      </c>
    </row>
    <row r="3660" spans="2:3" x14ac:dyDescent="0.3">
      <c r="B3660" s="258">
        <v>2111.7288506191621</v>
      </c>
      <c r="C3660" s="112">
        <v>406.99999999999955</v>
      </c>
    </row>
    <row r="3661" spans="2:3" x14ac:dyDescent="0.3">
      <c r="B3661" s="258">
        <v>2111.639496399207</v>
      </c>
      <c r="C3661" s="112">
        <v>406.99999999999955</v>
      </c>
    </row>
    <row r="3662" spans="2:3" x14ac:dyDescent="0.3">
      <c r="B3662" s="258">
        <v>2111.4933375309238</v>
      </c>
      <c r="C3662" s="112">
        <v>406.99999999999955</v>
      </c>
    </row>
    <row r="3663" spans="2:3" x14ac:dyDescent="0.3">
      <c r="B3663" s="258">
        <v>2111.3256936420694</v>
      </c>
      <c r="C3663" s="112">
        <v>406.99999999999955</v>
      </c>
    </row>
    <row r="3664" spans="2:3" x14ac:dyDescent="0.3">
      <c r="B3664" s="258">
        <v>2111.2577373215317</v>
      </c>
      <c r="C3664" s="112">
        <v>406.99999999999955</v>
      </c>
    </row>
    <row r="3665" spans="2:3" x14ac:dyDescent="0.3">
      <c r="B3665" s="258">
        <v>2111.1529269582952</v>
      </c>
      <c r="C3665" s="112">
        <v>406.99999999999955</v>
      </c>
    </row>
    <row r="3666" spans="2:3" x14ac:dyDescent="0.3">
      <c r="B3666" s="258">
        <v>2111.0774464438787</v>
      </c>
      <c r="C3666" s="112">
        <v>406.99999999999955</v>
      </c>
    </row>
    <row r="3667" spans="2:3" x14ac:dyDescent="0.3">
      <c r="B3667" s="258">
        <v>2110.9575693900856</v>
      </c>
      <c r="C3667" s="112">
        <v>406.99999999999955</v>
      </c>
    </row>
    <row r="3668" spans="2:3" x14ac:dyDescent="0.3">
      <c r="B3668" s="258">
        <v>2110.8952125372166</v>
      </c>
      <c r="C3668" s="112">
        <v>406.99999999999955</v>
      </c>
    </row>
    <row r="3669" spans="2:3" x14ac:dyDescent="0.3">
      <c r="B3669" s="258">
        <v>2110.8423907599713</v>
      </c>
      <c r="C3669" s="112">
        <v>406.99999999999955</v>
      </c>
    </row>
    <row r="3670" spans="2:3" x14ac:dyDescent="0.3">
      <c r="B3670" s="258">
        <v>2110.6866888145355</v>
      </c>
      <c r="C3670" s="112">
        <v>406.99999999999955</v>
      </c>
    </row>
    <row r="3671" spans="2:3" x14ac:dyDescent="0.3">
      <c r="B3671" s="258">
        <v>2110.5582243308186</v>
      </c>
      <c r="C3671" s="112">
        <v>406.99999999999955</v>
      </c>
    </row>
    <row r="3672" spans="2:3" x14ac:dyDescent="0.3">
      <c r="B3672" s="258">
        <v>2110.4894948171514</v>
      </c>
      <c r="C3672" s="112">
        <v>406.99999999999955</v>
      </c>
    </row>
    <row r="3673" spans="2:3" x14ac:dyDescent="0.3">
      <c r="B3673" s="258">
        <v>2110.3207694365015</v>
      </c>
      <c r="C3673" s="112">
        <v>406.99999999999955</v>
      </c>
    </row>
    <row r="3674" spans="2:3" x14ac:dyDescent="0.3">
      <c r="B3674" s="258">
        <v>2110.1930052262355</v>
      </c>
      <c r="C3674" s="112">
        <v>406.99999999999955</v>
      </c>
    </row>
    <row r="3675" spans="2:3" x14ac:dyDescent="0.3">
      <c r="B3675" s="258">
        <v>2109.955667381088</v>
      </c>
      <c r="C3675" s="112">
        <v>406.99999999999955</v>
      </c>
    </row>
    <row r="3676" spans="2:3" x14ac:dyDescent="0.3">
      <c r="B3676" s="258">
        <v>2109.8411580811808</v>
      </c>
      <c r="C3676" s="112">
        <v>406.99999999999955</v>
      </c>
    </row>
    <row r="3677" spans="2:3" x14ac:dyDescent="0.3">
      <c r="B3677" s="258">
        <v>2109.6343241780282</v>
      </c>
      <c r="C3677" s="112">
        <v>406.99999999999955</v>
      </c>
    </row>
    <row r="3678" spans="2:3" x14ac:dyDescent="0.3">
      <c r="B3678" s="258">
        <v>2109.5616568339237</v>
      </c>
      <c r="C3678" s="112">
        <v>406.99999999999955</v>
      </c>
    </row>
    <row r="3679" spans="2:3" x14ac:dyDescent="0.3">
      <c r="B3679" s="258">
        <v>2109.4720979995868</v>
      </c>
      <c r="C3679" s="112">
        <v>406.99999999999955</v>
      </c>
    </row>
    <row r="3680" spans="2:3" x14ac:dyDescent="0.3">
      <c r="B3680" s="258">
        <v>2109.3648067858267</v>
      </c>
      <c r="C3680" s="112">
        <v>406.99999999999955</v>
      </c>
    </row>
    <row r="3681" spans="2:3" x14ac:dyDescent="0.3">
      <c r="B3681" s="258">
        <v>2109.2631446483133</v>
      </c>
      <c r="C3681" s="112">
        <v>406.99999999999955</v>
      </c>
    </row>
    <row r="3682" spans="2:3" x14ac:dyDescent="0.3">
      <c r="B3682" s="258">
        <v>2109.1193974834737</v>
      </c>
      <c r="C3682" s="112">
        <v>406.99999999999955</v>
      </c>
    </row>
    <row r="3683" spans="2:3" x14ac:dyDescent="0.3">
      <c r="B3683" s="258">
        <v>2108.9740450839508</v>
      </c>
      <c r="C3683" s="112">
        <v>406.99999999999955</v>
      </c>
    </row>
    <row r="3684" spans="2:3" x14ac:dyDescent="0.3">
      <c r="B3684" s="258">
        <v>2108.9311603261713</v>
      </c>
      <c r="C3684" s="112">
        <v>406.99999999999955</v>
      </c>
    </row>
    <row r="3685" spans="2:3" x14ac:dyDescent="0.3">
      <c r="B3685" s="258">
        <v>2108.7664217272045</v>
      </c>
      <c r="C3685" s="112">
        <v>406.99999999999955</v>
      </c>
    </row>
    <row r="3686" spans="2:3" x14ac:dyDescent="0.3">
      <c r="B3686" s="258">
        <v>2108.6841400049057</v>
      </c>
      <c r="C3686" s="112">
        <v>406.99999999999955</v>
      </c>
    </row>
    <row r="3687" spans="2:3" x14ac:dyDescent="0.3">
      <c r="B3687" s="258">
        <v>2108.5737349512488</v>
      </c>
      <c r="C3687" s="112">
        <v>406.99999999999955</v>
      </c>
    </row>
    <row r="3688" spans="2:3" x14ac:dyDescent="0.3">
      <c r="B3688" s="258">
        <v>2108.4724624063597</v>
      </c>
      <c r="C3688" s="112">
        <v>406.99999999999955</v>
      </c>
    </row>
    <row r="3689" spans="2:3" x14ac:dyDescent="0.3">
      <c r="B3689" s="258">
        <v>2108.3421817627668</v>
      </c>
      <c r="C3689" s="112">
        <v>406.99999999999955</v>
      </c>
    </row>
    <row r="3690" spans="2:3" x14ac:dyDescent="0.3">
      <c r="B3690" s="258">
        <v>2108.2835477755925</v>
      </c>
      <c r="C3690" s="112">
        <v>406.99999999999955</v>
      </c>
    </row>
    <row r="3691" spans="2:3" x14ac:dyDescent="0.3">
      <c r="B3691" s="258">
        <v>2108.1670564743922</v>
      </c>
      <c r="C3691" s="112">
        <v>406.99999999999955</v>
      </c>
    </row>
    <row r="3692" spans="2:3" x14ac:dyDescent="0.3">
      <c r="B3692" s="258">
        <v>2108.072474564683</v>
      </c>
      <c r="C3692" s="112">
        <v>406.99999999999955</v>
      </c>
    </row>
    <row r="3693" spans="2:3" x14ac:dyDescent="0.3">
      <c r="B3693" s="258">
        <v>2107.9914169125545</v>
      </c>
      <c r="C3693" s="112">
        <v>406.99999999999955</v>
      </c>
    </row>
    <row r="3694" spans="2:3" x14ac:dyDescent="0.3">
      <c r="B3694" s="258">
        <v>2107.8914790526733</v>
      </c>
      <c r="C3694" s="112">
        <v>406.99999999999955</v>
      </c>
    </row>
    <row r="3695" spans="2:3" x14ac:dyDescent="0.3">
      <c r="B3695" s="258">
        <v>2107.8010068277899</v>
      </c>
      <c r="C3695" s="112">
        <v>406.99999999999955</v>
      </c>
    </row>
    <row r="3696" spans="2:3" x14ac:dyDescent="0.3">
      <c r="B3696" s="258">
        <v>2107.6785112166076</v>
      </c>
      <c r="C3696" s="112">
        <v>406.99999999999955</v>
      </c>
    </row>
    <row r="3697" spans="2:3" x14ac:dyDescent="0.3">
      <c r="B3697" s="258">
        <v>2107.5080017630398</v>
      </c>
      <c r="C3697" s="112">
        <v>406.99999999999955</v>
      </c>
    </row>
    <row r="3698" spans="2:3" x14ac:dyDescent="0.3">
      <c r="B3698" s="258">
        <v>2107.3767244593769</v>
      </c>
      <c r="C3698" s="112">
        <v>406.99999999999955</v>
      </c>
    </row>
    <row r="3699" spans="2:3" x14ac:dyDescent="0.3">
      <c r="B3699" s="258">
        <v>2107.2175164179798</v>
      </c>
      <c r="C3699" s="112">
        <v>406.99999999999955</v>
      </c>
    </row>
    <row r="3700" spans="2:3" x14ac:dyDescent="0.3">
      <c r="B3700" s="258">
        <v>2107.1243648184754</v>
      </c>
      <c r="C3700" s="112">
        <v>406.99999999999955</v>
      </c>
    </row>
    <row r="3701" spans="2:3" x14ac:dyDescent="0.3">
      <c r="B3701" s="258">
        <v>2106.9455451472941</v>
      </c>
      <c r="C3701" s="112">
        <v>406.99999999999955</v>
      </c>
    </row>
    <row r="3702" spans="2:3" x14ac:dyDescent="0.3">
      <c r="B3702" s="258">
        <v>2106.8187189238447</v>
      </c>
      <c r="C3702" s="112">
        <v>406.99999999999955</v>
      </c>
    </row>
    <row r="3703" spans="2:3" x14ac:dyDescent="0.3">
      <c r="B3703" s="258">
        <v>2106.6927116754664</v>
      </c>
      <c r="C3703" s="112">
        <v>406.99999999999955</v>
      </c>
    </row>
    <row r="3704" spans="2:3" x14ac:dyDescent="0.3">
      <c r="B3704" s="258">
        <v>2106.6413962512029</v>
      </c>
      <c r="C3704" s="112">
        <v>406.99999999999955</v>
      </c>
    </row>
    <row r="3705" spans="2:3" x14ac:dyDescent="0.3">
      <c r="B3705" s="258">
        <v>2106.5132077712433</v>
      </c>
      <c r="C3705" s="112">
        <v>406.99999999999955</v>
      </c>
    </row>
    <row r="3706" spans="2:3" x14ac:dyDescent="0.3">
      <c r="B3706" s="258">
        <v>2106.3966769000658</v>
      </c>
      <c r="C3706" s="112">
        <v>406.99999999999955</v>
      </c>
    </row>
    <row r="3707" spans="2:3" x14ac:dyDescent="0.3">
      <c r="B3707" s="258">
        <v>2106.3264276614859</v>
      </c>
      <c r="C3707" s="112">
        <v>406.99999999999955</v>
      </c>
    </row>
    <row r="3708" spans="2:3" x14ac:dyDescent="0.3">
      <c r="B3708" s="258">
        <v>2106.2307293006747</v>
      </c>
      <c r="C3708" s="112">
        <v>406.99999999999955</v>
      </c>
    </row>
    <row r="3709" spans="2:3" x14ac:dyDescent="0.3">
      <c r="B3709" s="258">
        <v>2105.9992061209759</v>
      </c>
      <c r="C3709" s="112">
        <v>406.99999999999955</v>
      </c>
    </row>
    <row r="3710" spans="2:3" x14ac:dyDescent="0.3">
      <c r="B3710" s="258">
        <v>2105.9636289546047</v>
      </c>
      <c r="C3710" s="112">
        <v>406.99999999999955</v>
      </c>
    </row>
    <row r="3711" spans="2:3" x14ac:dyDescent="0.3">
      <c r="B3711" s="258">
        <v>2105.8835655578391</v>
      </c>
      <c r="C3711" s="112">
        <v>406.99999999999955</v>
      </c>
    </row>
    <row r="3712" spans="2:3" x14ac:dyDescent="0.3">
      <c r="B3712" s="258">
        <v>2105.8364698562732</v>
      </c>
      <c r="C3712" s="112">
        <v>406.99999999999955</v>
      </c>
    </row>
    <row r="3713" spans="2:3" x14ac:dyDescent="0.3">
      <c r="B3713" s="258">
        <v>2105.7519670971219</v>
      </c>
      <c r="C3713" s="112">
        <v>406.99999999999955</v>
      </c>
    </row>
    <row r="3714" spans="2:3" x14ac:dyDescent="0.3">
      <c r="B3714" s="258">
        <v>2105.5934477782839</v>
      </c>
      <c r="C3714" s="112">
        <v>406.99999999999955</v>
      </c>
    </row>
    <row r="3715" spans="2:3" x14ac:dyDescent="0.3">
      <c r="B3715" s="258">
        <v>2105.4653701776369</v>
      </c>
      <c r="C3715" s="112">
        <v>406.99999999999955</v>
      </c>
    </row>
    <row r="3716" spans="2:3" x14ac:dyDescent="0.3">
      <c r="B3716" s="258">
        <v>2105.3329547303774</v>
      </c>
      <c r="C3716" s="112">
        <v>406.99999999999955</v>
      </c>
    </row>
    <row r="3717" spans="2:3" x14ac:dyDescent="0.3">
      <c r="B3717" s="258">
        <v>2105.244919472701</v>
      </c>
      <c r="C3717" s="112">
        <v>406.99999999999955</v>
      </c>
    </row>
    <row r="3718" spans="2:3" x14ac:dyDescent="0.3">
      <c r="B3718" s="258">
        <v>2105.0632048662214</v>
      </c>
      <c r="C3718" s="112">
        <v>406.99999999999955</v>
      </c>
    </row>
    <row r="3719" spans="2:3" x14ac:dyDescent="0.3">
      <c r="B3719" s="258">
        <v>2105.0227075120806</v>
      </c>
      <c r="C3719" s="112">
        <v>406.99999999999955</v>
      </c>
    </row>
    <row r="3720" spans="2:3" x14ac:dyDescent="0.3">
      <c r="B3720" s="258">
        <v>2104.8591318762815</v>
      </c>
      <c r="C3720" s="112">
        <v>406.99999999999955</v>
      </c>
    </row>
    <row r="3721" spans="2:3" x14ac:dyDescent="0.3">
      <c r="B3721" s="258">
        <v>2104.7386180595477</v>
      </c>
      <c r="C3721" s="112">
        <v>406.99999999999955</v>
      </c>
    </row>
    <row r="3722" spans="2:3" x14ac:dyDescent="0.3">
      <c r="B3722" s="258">
        <v>2104.6631969787099</v>
      </c>
      <c r="C3722" s="112">
        <v>406.99999999999955</v>
      </c>
    </row>
    <row r="3723" spans="2:3" x14ac:dyDescent="0.3">
      <c r="B3723" s="258">
        <v>2104.4754878478539</v>
      </c>
      <c r="C3723" s="112">
        <v>406.99999999999955</v>
      </c>
    </row>
    <row r="3724" spans="2:3" x14ac:dyDescent="0.3">
      <c r="B3724" s="258">
        <v>2104.3035196355499</v>
      </c>
      <c r="C3724" s="112">
        <v>406.99999999999955</v>
      </c>
    </row>
    <row r="3725" spans="2:3" x14ac:dyDescent="0.3">
      <c r="B3725" s="258">
        <v>2104.2356555309257</v>
      </c>
      <c r="C3725" s="112">
        <v>406.99999999999955</v>
      </c>
    </row>
    <row r="3726" spans="2:3" x14ac:dyDescent="0.3">
      <c r="B3726" s="258">
        <v>2104.1161678109838</v>
      </c>
      <c r="C3726" s="112">
        <v>406.99999999999955</v>
      </c>
    </row>
    <row r="3727" spans="2:3" x14ac:dyDescent="0.3">
      <c r="B3727" s="258">
        <v>2104.0209169527811</v>
      </c>
      <c r="C3727" s="112">
        <v>406.99999999999955</v>
      </c>
    </row>
    <row r="3728" spans="2:3" x14ac:dyDescent="0.3">
      <c r="B3728" s="258">
        <v>2103.9257072868913</v>
      </c>
      <c r="C3728" s="112">
        <v>406.99999999999955</v>
      </c>
    </row>
    <row r="3729" spans="2:3" x14ac:dyDescent="0.3">
      <c r="B3729" s="258">
        <v>2103.8949525187068</v>
      </c>
      <c r="C3729" s="112">
        <v>406.99999999999955</v>
      </c>
    </row>
    <row r="3730" spans="2:3" x14ac:dyDescent="0.3">
      <c r="B3730" s="258">
        <v>2103.831858171257</v>
      </c>
      <c r="C3730" s="112">
        <v>406.99999999999955</v>
      </c>
    </row>
    <row r="3731" spans="2:3" x14ac:dyDescent="0.3">
      <c r="B3731" s="258">
        <v>2103.7241910654493</v>
      </c>
      <c r="C3731" s="112">
        <v>406.99999999999955</v>
      </c>
    </row>
    <row r="3732" spans="2:3" x14ac:dyDescent="0.3">
      <c r="B3732" s="258">
        <v>2103.6725373362765</v>
      </c>
      <c r="C3732" s="112">
        <v>406.99999999999955</v>
      </c>
    </row>
    <row r="3733" spans="2:3" x14ac:dyDescent="0.3">
      <c r="B3733" s="258">
        <v>2103.6085343244586</v>
      </c>
      <c r="C3733" s="112">
        <v>406.99999999999955</v>
      </c>
    </row>
    <row r="3734" spans="2:3" x14ac:dyDescent="0.3">
      <c r="B3734" s="258">
        <v>2103.3897410752006</v>
      </c>
      <c r="C3734" s="112">
        <v>406.99999999999955</v>
      </c>
    </row>
    <row r="3735" spans="2:3" x14ac:dyDescent="0.3">
      <c r="B3735" s="258">
        <v>2103.3006309018156</v>
      </c>
      <c r="C3735" s="112">
        <v>406.99999999999955</v>
      </c>
    </row>
    <row r="3736" spans="2:3" x14ac:dyDescent="0.3">
      <c r="B3736" s="258">
        <v>2103.272420768848</v>
      </c>
      <c r="C3736" s="112">
        <v>406.99999999999955</v>
      </c>
    </row>
    <row r="3737" spans="2:3" x14ac:dyDescent="0.3">
      <c r="B3737" s="258">
        <v>2103.1518778035197</v>
      </c>
      <c r="C3737" s="112">
        <v>406.99999999999955</v>
      </c>
    </row>
    <row r="3738" spans="2:3" x14ac:dyDescent="0.3">
      <c r="B3738" s="258">
        <v>2103.0818774106356</v>
      </c>
      <c r="C3738" s="112">
        <v>406.99999999999955</v>
      </c>
    </row>
    <row r="3739" spans="2:3" x14ac:dyDescent="0.3">
      <c r="B3739" s="258">
        <v>2103.0091504293896</v>
      </c>
      <c r="C3739" s="112">
        <v>406.99999999999955</v>
      </c>
    </row>
    <row r="3740" spans="2:3" x14ac:dyDescent="0.3">
      <c r="B3740" s="258">
        <v>2102.922761862601</v>
      </c>
      <c r="C3740" s="112">
        <v>406.99999999999955</v>
      </c>
    </row>
    <row r="3741" spans="2:3" x14ac:dyDescent="0.3">
      <c r="B3741" s="258">
        <v>2102.8051805464474</v>
      </c>
      <c r="C3741" s="112">
        <v>406.99999999999955</v>
      </c>
    </row>
    <row r="3742" spans="2:3" x14ac:dyDescent="0.3">
      <c r="B3742" s="258">
        <v>2102.6826230230595</v>
      </c>
      <c r="C3742" s="112">
        <v>406.99999999999955</v>
      </c>
    </row>
    <row r="3743" spans="2:3" x14ac:dyDescent="0.3">
      <c r="B3743" s="258">
        <v>2102.6023567258994</v>
      </c>
      <c r="C3743" s="112">
        <v>406.99999999999955</v>
      </c>
    </row>
    <row r="3744" spans="2:3" x14ac:dyDescent="0.3">
      <c r="B3744" s="258">
        <v>2102.5374831305116</v>
      </c>
      <c r="C3744" s="112">
        <v>406.99999999999955</v>
      </c>
    </row>
    <row r="3745" spans="2:3" x14ac:dyDescent="0.3">
      <c r="B3745" s="258">
        <v>2102.4710542712219</v>
      </c>
      <c r="C3745" s="112">
        <v>406.99999999999955</v>
      </c>
    </row>
    <row r="3746" spans="2:3" x14ac:dyDescent="0.3">
      <c r="B3746" s="258">
        <v>2102.3572699919105</v>
      </c>
      <c r="C3746" s="112">
        <v>406.99999999999955</v>
      </c>
    </row>
    <row r="3747" spans="2:3" x14ac:dyDescent="0.3">
      <c r="B3747" s="258">
        <v>2102.2511986012769</v>
      </c>
      <c r="C3747" s="112">
        <v>406.99999999999955</v>
      </c>
    </row>
    <row r="3748" spans="2:3" x14ac:dyDescent="0.3">
      <c r="B3748" s="258">
        <v>2102.1452008181923</v>
      </c>
      <c r="C3748" s="112">
        <v>406.99999999999955</v>
      </c>
    </row>
    <row r="3749" spans="2:3" x14ac:dyDescent="0.3">
      <c r="B3749" s="258">
        <v>2101.9823299490126</v>
      </c>
      <c r="C3749" s="112">
        <v>406.99999999999955</v>
      </c>
    </row>
    <row r="3750" spans="2:3" x14ac:dyDescent="0.3">
      <c r="B3750" s="258">
        <v>2101.8216914217237</v>
      </c>
      <c r="C3750" s="112">
        <v>406.99999999999955</v>
      </c>
    </row>
    <row r="3751" spans="2:3" x14ac:dyDescent="0.3">
      <c r="B3751" s="258">
        <v>2101.7037114612112</v>
      </c>
      <c r="C3751" s="112">
        <v>406.99999999999955</v>
      </c>
    </row>
    <row r="3752" spans="2:3" x14ac:dyDescent="0.3">
      <c r="B3752" s="258">
        <v>2101.6230245420306</v>
      </c>
      <c r="C3752" s="112">
        <v>406.99999999999955</v>
      </c>
    </row>
    <row r="3753" spans="2:3" x14ac:dyDescent="0.3">
      <c r="B3753" s="258">
        <v>2101.5128695832304</v>
      </c>
      <c r="C3753" s="112">
        <v>406.99999999999955</v>
      </c>
    </row>
    <row r="3754" spans="2:3" x14ac:dyDescent="0.3">
      <c r="B3754" s="258">
        <v>2101.4058625360749</v>
      </c>
      <c r="C3754" s="112">
        <v>406.99999999999955</v>
      </c>
    </row>
    <row r="3755" spans="2:3" x14ac:dyDescent="0.3">
      <c r="B3755" s="258">
        <v>2101.31221797637</v>
      </c>
      <c r="C3755" s="112">
        <v>406.99999999999955</v>
      </c>
    </row>
    <row r="3756" spans="2:3" x14ac:dyDescent="0.3">
      <c r="B3756" s="258">
        <v>2101.1962434473498</v>
      </c>
      <c r="C3756" s="112">
        <v>406.99999999999955</v>
      </c>
    </row>
    <row r="3757" spans="2:3" x14ac:dyDescent="0.3">
      <c r="B3757" s="258">
        <v>2100.8980834442864</v>
      </c>
      <c r="C3757" s="112">
        <v>406.99999999999955</v>
      </c>
    </row>
    <row r="3758" spans="2:3" x14ac:dyDescent="0.3">
      <c r="B3758" s="258">
        <v>2100.8316753251461</v>
      </c>
      <c r="C3758" s="112">
        <v>406.99999999999955</v>
      </c>
    </row>
    <row r="3759" spans="2:3" x14ac:dyDescent="0.3">
      <c r="B3759" s="258">
        <v>2100.6727639177288</v>
      </c>
      <c r="C3759" s="112">
        <v>406.99999999999955</v>
      </c>
    </row>
    <row r="3760" spans="2:3" x14ac:dyDescent="0.3">
      <c r="B3760" s="258">
        <v>2100.5754782430131</v>
      </c>
      <c r="C3760" s="112">
        <v>406.99999999999955</v>
      </c>
    </row>
    <row r="3761" spans="2:3" x14ac:dyDescent="0.3">
      <c r="B3761" s="258">
        <v>2100.485883649234</v>
      </c>
      <c r="C3761" s="112">
        <v>406.99999999999955</v>
      </c>
    </row>
    <row r="3762" spans="2:3" x14ac:dyDescent="0.3">
      <c r="B3762" s="258">
        <v>2100.4317777185402</v>
      </c>
      <c r="C3762" s="112">
        <v>406.99999999999955</v>
      </c>
    </row>
    <row r="3763" spans="2:3" x14ac:dyDescent="0.3">
      <c r="B3763" s="258">
        <v>2100.2995406691493</v>
      </c>
      <c r="C3763" s="112">
        <v>406.99999999999955</v>
      </c>
    </row>
    <row r="3764" spans="2:3" x14ac:dyDescent="0.3">
      <c r="B3764" s="258">
        <v>2100.1975462250916</v>
      </c>
      <c r="C3764" s="112">
        <v>406.99999999999955</v>
      </c>
    </row>
    <row r="3765" spans="2:3" x14ac:dyDescent="0.3">
      <c r="B3765" s="258">
        <v>2100.1692313546537</v>
      </c>
      <c r="C3765" s="112">
        <v>406.99999999999955</v>
      </c>
    </row>
    <row r="3766" spans="2:3" x14ac:dyDescent="0.3">
      <c r="B3766" s="258">
        <v>2100.0978193746673</v>
      </c>
      <c r="C3766" s="112">
        <v>406.99999999999955</v>
      </c>
    </row>
    <row r="3767" spans="2:3" x14ac:dyDescent="0.3">
      <c r="B3767" s="258">
        <v>2099.9744557926274</v>
      </c>
      <c r="C3767" s="112">
        <v>406.99999999999955</v>
      </c>
    </row>
    <row r="3768" spans="2:3" x14ac:dyDescent="0.3">
      <c r="B3768" s="258">
        <v>2099.8768105942927</v>
      </c>
      <c r="C3768" s="112">
        <v>406.99999999999955</v>
      </c>
    </row>
    <row r="3769" spans="2:3" x14ac:dyDescent="0.3">
      <c r="B3769" s="258">
        <v>2099.7496539645595</v>
      </c>
      <c r="C3769" s="112">
        <v>406.99999999999955</v>
      </c>
    </row>
    <row r="3770" spans="2:3" x14ac:dyDescent="0.3">
      <c r="B3770" s="258">
        <v>2099.6449787421184</v>
      </c>
      <c r="C3770" s="112">
        <v>406.99999999999955</v>
      </c>
    </row>
    <row r="3771" spans="2:3" x14ac:dyDescent="0.3">
      <c r="B3771" s="258">
        <v>2099.5109326091692</v>
      </c>
      <c r="C3771" s="112">
        <v>406.99999999999955</v>
      </c>
    </row>
    <row r="3772" spans="2:3" x14ac:dyDescent="0.3">
      <c r="B3772" s="258">
        <v>2099.4038183229463</v>
      </c>
      <c r="C3772" s="112">
        <v>406.99999999999955</v>
      </c>
    </row>
    <row r="3773" spans="2:3" x14ac:dyDescent="0.3">
      <c r="B3773" s="258">
        <v>2099.3514790468003</v>
      </c>
      <c r="C3773" s="112">
        <v>406.99999999999955</v>
      </c>
    </row>
    <row r="3774" spans="2:3" x14ac:dyDescent="0.3">
      <c r="B3774" s="258">
        <v>2099.2489206616624</v>
      </c>
      <c r="C3774" s="112">
        <v>406.99999999999955</v>
      </c>
    </row>
    <row r="3775" spans="2:3" x14ac:dyDescent="0.3">
      <c r="B3775" s="258">
        <v>2099.1515047090224</v>
      </c>
      <c r="C3775" s="112">
        <v>406.99999999999955</v>
      </c>
    </row>
    <row r="3776" spans="2:3" x14ac:dyDescent="0.3">
      <c r="B3776" s="258">
        <v>2098.9945830000825</v>
      </c>
      <c r="C3776" s="112">
        <v>406.99999999999955</v>
      </c>
    </row>
    <row r="3777" spans="2:3" x14ac:dyDescent="0.3">
      <c r="B3777" s="258">
        <v>2098.9665361161929</v>
      </c>
      <c r="C3777" s="112">
        <v>406.99999999999955</v>
      </c>
    </row>
    <row r="3778" spans="2:3" x14ac:dyDescent="0.3">
      <c r="B3778" s="258">
        <v>2098.9135168187809</v>
      </c>
      <c r="C3778" s="112">
        <v>406.99999999999955</v>
      </c>
    </row>
    <row r="3779" spans="2:3" x14ac:dyDescent="0.3">
      <c r="B3779" s="258">
        <v>2098.8556205813034</v>
      </c>
      <c r="C3779" s="112">
        <v>406.99999999999955</v>
      </c>
    </row>
    <row r="3780" spans="2:3" x14ac:dyDescent="0.3">
      <c r="B3780" s="258">
        <v>2098.744177555423</v>
      </c>
      <c r="C3780" s="112">
        <v>406.99999999999955</v>
      </c>
    </row>
    <row r="3781" spans="2:3" x14ac:dyDescent="0.3">
      <c r="B3781" s="258">
        <v>2098.5782794619954</v>
      </c>
      <c r="C3781" s="112">
        <v>406.99999999999955</v>
      </c>
    </row>
    <row r="3782" spans="2:3" x14ac:dyDescent="0.3">
      <c r="B3782" s="258">
        <v>2098.5382005982556</v>
      </c>
      <c r="C3782" s="112">
        <v>406.99999999999955</v>
      </c>
    </row>
    <row r="3783" spans="2:3" x14ac:dyDescent="0.3">
      <c r="B3783" s="258">
        <v>2098.4351339662194</v>
      </c>
      <c r="C3783" s="112">
        <v>406.99999999999955</v>
      </c>
    </row>
    <row r="3784" spans="2:3" x14ac:dyDescent="0.3">
      <c r="B3784" s="258">
        <v>2098.3565262883449</v>
      </c>
      <c r="C3784" s="112">
        <v>406.99999999999955</v>
      </c>
    </row>
    <row r="3785" spans="2:3" x14ac:dyDescent="0.3">
      <c r="B3785" s="258">
        <v>2098.2379610501375</v>
      </c>
      <c r="C3785" s="112">
        <v>406.99999999999955</v>
      </c>
    </row>
    <row r="3786" spans="2:3" x14ac:dyDescent="0.3">
      <c r="B3786" s="258">
        <v>2098.1641833428953</v>
      </c>
      <c r="C3786" s="112">
        <v>406.99999999999955</v>
      </c>
    </row>
    <row r="3787" spans="2:3" x14ac:dyDescent="0.3">
      <c r="B3787" s="258">
        <v>2098.0542164258763</v>
      </c>
      <c r="C3787" s="112">
        <v>406.99999999999955</v>
      </c>
    </row>
    <row r="3788" spans="2:3" x14ac:dyDescent="0.3">
      <c r="B3788" s="258">
        <v>2098.0041843090726</v>
      </c>
      <c r="C3788" s="112">
        <v>406.99999999999955</v>
      </c>
    </row>
    <row r="3789" spans="2:3" x14ac:dyDescent="0.3">
      <c r="B3789" s="258">
        <v>2097.9266336175688</v>
      </c>
      <c r="C3789" s="112">
        <v>406.99999999999955</v>
      </c>
    </row>
    <row r="3790" spans="2:3" x14ac:dyDescent="0.3">
      <c r="B3790" s="258">
        <v>2097.8270871612413</v>
      </c>
      <c r="C3790" s="112">
        <v>406.99999999999955</v>
      </c>
    </row>
    <row r="3791" spans="2:3" x14ac:dyDescent="0.3">
      <c r="B3791" s="258">
        <v>2097.6971780919262</v>
      </c>
      <c r="C3791" s="112">
        <v>406.99999999999955</v>
      </c>
    </row>
    <row r="3792" spans="2:3" x14ac:dyDescent="0.3">
      <c r="B3792" s="258">
        <v>2097.5165715021831</v>
      </c>
      <c r="C3792" s="112">
        <v>406.99999999999955</v>
      </c>
    </row>
    <row r="3793" spans="2:3" x14ac:dyDescent="0.3">
      <c r="B3793" s="258">
        <v>2097.340495140761</v>
      </c>
      <c r="C3793" s="112">
        <v>406.99999999999955</v>
      </c>
    </row>
    <row r="3794" spans="2:3" x14ac:dyDescent="0.3">
      <c r="B3794" s="258">
        <v>2097.1504409511058</v>
      </c>
      <c r="C3794" s="112">
        <v>406.99999999999955</v>
      </c>
    </row>
    <row r="3795" spans="2:3" x14ac:dyDescent="0.3">
      <c r="B3795" s="258">
        <v>2096.9993953652515</v>
      </c>
      <c r="C3795" s="112">
        <v>406.99999999999955</v>
      </c>
    </row>
    <row r="3796" spans="2:3" x14ac:dyDescent="0.3">
      <c r="B3796" s="258">
        <v>2096.8686763090132</v>
      </c>
      <c r="C3796" s="112">
        <v>406.99999999999955</v>
      </c>
    </row>
    <row r="3797" spans="2:3" x14ac:dyDescent="0.3">
      <c r="B3797" s="258">
        <v>2096.8097767170211</v>
      </c>
      <c r="C3797" s="112">
        <v>406.99999999999955</v>
      </c>
    </row>
    <row r="3798" spans="2:3" x14ac:dyDescent="0.3">
      <c r="B3798" s="258">
        <v>2096.7813264963393</v>
      </c>
      <c r="C3798" s="112">
        <v>406.99999999999955</v>
      </c>
    </row>
    <row r="3799" spans="2:3" x14ac:dyDescent="0.3">
      <c r="B3799" s="258">
        <v>2096.6752591121817</v>
      </c>
      <c r="C3799" s="112">
        <v>406.99999999999955</v>
      </c>
    </row>
    <row r="3800" spans="2:3" x14ac:dyDescent="0.3">
      <c r="B3800" s="258">
        <v>2096.6018932769143</v>
      </c>
      <c r="C3800" s="112">
        <v>406.99999999999955</v>
      </c>
    </row>
    <row r="3801" spans="2:3" x14ac:dyDescent="0.3">
      <c r="B3801" s="258">
        <v>2096.3838421233349</v>
      </c>
      <c r="C3801" s="112">
        <v>406.99999999999955</v>
      </c>
    </row>
    <row r="3802" spans="2:3" x14ac:dyDescent="0.3">
      <c r="B3802" s="258">
        <v>2096.3023476428721</v>
      </c>
      <c r="C3802" s="112">
        <v>406.99999999999955</v>
      </c>
    </row>
    <row r="3803" spans="2:3" x14ac:dyDescent="0.3">
      <c r="B3803" s="258">
        <v>2096.1382778912061</v>
      </c>
      <c r="C3803" s="112">
        <v>406.99999999999955</v>
      </c>
    </row>
    <row r="3804" spans="2:3" x14ac:dyDescent="0.3">
      <c r="B3804" s="258">
        <v>2095.8861193376802</v>
      </c>
      <c r="C3804" s="112">
        <v>406.99999999999955</v>
      </c>
    </row>
    <row r="3805" spans="2:3" x14ac:dyDescent="0.3">
      <c r="B3805" s="258">
        <v>2095.7208364549615</v>
      </c>
      <c r="C3805" s="112">
        <v>406.99999999999955</v>
      </c>
    </row>
    <row r="3806" spans="2:3" x14ac:dyDescent="0.3">
      <c r="B3806" s="258">
        <v>2095.6689140726307</v>
      </c>
      <c r="C3806" s="112">
        <v>406.99999999999955</v>
      </c>
    </row>
    <row r="3807" spans="2:3" x14ac:dyDescent="0.3">
      <c r="B3807" s="258">
        <v>2095.5512697804529</v>
      </c>
      <c r="C3807" s="112">
        <v>406.99999999999955</v>
      </c>
    </row>
    <row r="3808" spans="2:3" x14ac:dyDescent="0.3">
      <c r="B3808" s="258">
        <v>2095.3072965555803</v>
      </c>
      <c r="C3808" s="112">
        <v>406.99999999999955</v>
      </c>
    </row>
    <row r="3809" spans="2:3" x14ac:dyDescent="0.3">
      <c r="B3809" s="258">
        <v>2095.2769994279033</v>
      </c>
      <c r="C3809" s="112">
        <v>406.99999999999955</v>
      </c>
    </row>
    <row r="3810" spans="2:3" x14ac:dyDescent="0.3">
      <c r="B3810" s="258">
        <v>2095.1466685310388</v>
      </c>
      <c r="C3810" s="112">
        <v>406.99999999999955</v>
      </c>
    </row>
    <row r="3811" spans="2:3" x14ac:dyDescent="0.3">
      <c r="B3811" s="258">
        <v>2094.991260397308</v>
      </c>
      <c r="C3811" s="112">
        <v>406.99999999999955</v>
      </c>
    </row>
    <row r="3812" spans="2:3" x14ac:dyDescent="0.3">
      <c r="B3812" s="258">
        <v>2094.8183487397278</v>
      </c>
      <c r="C3812" s="112">
        <v>406.99999999999955</v>
      </c>
    </row>
    <row r="3813" spans="2:3" x14ac:dyDescent="0.3">
      <c r="B3813" s="258">
        <v>2094.7554476179339</v>
      </c>
      <c r="C3813" s="112">
        <v>406.99999999999955</v>
      </c>
    </row>
    <row r="3814" spans="2:3" x14ac:dyDescent="0.3">
      <c r="B3814" s="258">
        <v>2094.6517757632837</v>
      </c>
      <c r="C3814" s="112">
        <v>406.99999999999955</v>
      </c>
    </row>
    <row r="3815" spans="2:3" x14ac:dyDescent="0.3">
      <c r="B3815" s="258">
        <v>2094.597655927204</v>
      </c>
      <c r="C3815" s="112">
        <v>406.99999999999955</v>
      </c>
    </row>
    <row r="3816" spans="2:3" x14ac:dyDescent="0.3">
      <c r="B3816" s="258">
        <v>2094.4711579520031</v>
      </c>
      <c r="C3816" s="112">
        <v>406.99999999999955</v>
      </c>
    </row>
    <row r="3817" spans="2:3" x14ac:dyDescent="0.3">
      <c r="B3817" s="258">
        <v>2094.4114395311112</v>
      </c>
      <c r="C3817" s="112">
        <v>406.99999999999955</v>
      </c>
    </row>
    <row r="3818" spans="2:3" x14ac:dyDescent="0.3">
      <c r="B3818" s="258">
        <v>2094.3672755484786</v>
      </c>
      <c r="C3818" s="112">
        <v>406.99999999999955</v>
      </c>
    </row>
    <row r="3819" spans="2:3" x14ac:dyDescent="0.3">
      <c r="B3819" s="258">
        <v>2094.2657906954691</v>
      </c>
      <c r="C3819" s="112">
        <v>406.99999999999955</v>
      </c>
    </row>
    <row r="3820" spans="2:3" x14ac:dyDescent="0.3">
      <c r="B3820" s="258">
        <v>2094.1377672571916</v>
      </c>
      <c r="C3820" s="112">
        <v>406.99999999999955</v>
      </c>
    </row>
    <row r="3821" spans="2:3" x14ac:dyDescent="0.3">
      <c r="B3821" s="258">
        <v>2093.9779941664815</v>
      </c>
      <c r="C3821" s="112">
        <v>406.99999999999955</v>
      </c>
    </row>
    <row r="3822" spans="2:3" x14ac:dyDescent="0.3">
      <c r="B3822" s="258">
        <v>2093.8618863235115</v>
      </c>
      <c r="C3822" s="112">
        <v>406.99999999999955</v>
      </c>
    </row>
    <row r="3823" spans="2:3" x14ac:dyDescent="0.3">
      <c r="B3823" s="258">
        <v>2093.7746920311015</v>
      </c>
      <c r="C3823" s="112">
        <v>406.99999999999955</v>
      </c>
    </row>
    <row r="3824" spans="2:3" x14ac:dyDescent="0.3">
      <c r="B3824" s="258">
        <v>2093.7068900437112</v>
      </c>
      <c r="C3824" s="112">
        <v>406.99999999999955</v>
      </c>
    </row>
    <row r="3825" spans="2:3" x14ac:dyDescent="0.3">
      <c r="B3825" s="258">
        <v>2093.649795069794</v>
      </c>
      <c r="C3825" s="112">
        <v>406.99999999999955</v>
      </c>
    </row>
    <row r="3826" spans="2:3" x14ac:dyDescent="0.3">
      <c r="B3826" s="258">
        <v>2093.6100339045115</v>
      </c>
      <c r="C3826" s="112">
        <v>406.99999999999955</v>
      </c>
    </row>
    <row r="3827" spans="2:3" x14ac:dyDescent="0.3">
      <c r="B3827" s="258">
        <v>2093.4556364945302</v>
      </c>
      <c r="C3827" s="112">
        <v>406.99999999999955</v>
      </c>
    </row>
    <row r="3828" spans="2:3" x14ac:dyDescent="0.3">
      <c r="B3828" s="258">
        <v>2093.3607604266049</v>
      </c>
      <c r="C3828" s="112">
        <v>406.99999999999955</v>
      </c>
    </row>
    <row r="3829" spans="2:3" x14ac:dyDescent="0.3">
      <c r="B3829" s="258">
        <v>2093.3106036308686</v>
      </c>
      <c r="C3829" s="112">
        <v>406.99999999999955</v>
      </c>
    </row>
    <row r="3830" spans="2:3" x14ac:dyDescent="0.3">
      <c r="B3830" s="258">
        <v>2093.2194420833871</v>
      </c>
      <c r="C3830" s="112">
        <v>406.99999999999955</v>
      </c>
    </row>
    <row r="3831" spans="2:3" x14ac:dyDescent="0.3">
      <c r="B3831" s="258">
        <v>2093.1639702265102</v>
      </c>
      <c r="C3831" s="112">
        <v>406.99999999999955</v>
      </c>
    </row>
    <row r="3832" spans="2:3" x14ac:dyDescent="0.3">
      <c r="B3832" s="258">
        <v>2093.071965111239</v>
      </c>
      <c r="C3832" s="112">
        <v>406.99999999999955</v>
      </c>
    </row>
    <row r="3833" spans="2:3" x14ac:dyDescent="0.3">
      <c r="B3833" s="258">
        <v>2092.9892159858705</v>
      </c>
      <c r="C3833" s="112">
        <v>406.99999999999955</v>
      </c>
    </row>
    <row r="3834" spans="2:3" x14ac:dyDescent="0.3">
      <c r="B3834" s="258">
        <v>2092.9121721351225</v>
      </c>
      <c r="C3834" s="112">
        <v>406.99999999999955</v>
      </c>
    </row>
    <row r="3835" spans="2:3" x14ac:dyDescent="0.3">
      <c r="B3835" s="258">
        <v>2092.8571821269056</v>
      </c>
      <c r="C3835" s="112">
        <v>406.99999999999955</v>
      </c>
    </row>
    <row r="3836" spans="2:3" x14ac:dyDescent="0.3">
      <c r="B3836" s="258">
        <v>2092.7382675089334</v>
      </c>
      <c r="C3836" s="112">
        <v>406.99999999999955</v>
      </c>
    </row>
    <row r="3837" spans="2:3" x14ac:dyDescent="0.3">
      <c r="B3837" s="258">
        <v>2092.6379061430302</v>
      </c>
      <c r="C3837" s="112">
        <v>406.99999999999955</v>
      </c>
    </row>
    <row r="3838" spans="2:3" x14ac:dyDescent="0.3">
      <c r="B3838" s="258">
        <v>2092.5479398040361</v>
      </c>
      <c r="C3838" s="112">
        <v>406.99999999999955</v>
      </c>
    </row>
    <row r="3839" spans="2:3" x14ac:dyDescent="0.3">
      <c r="B3839" s="258">
        <v>2092.4496380617561</v>
      </c>
      <c r="C3839" s="112">
        <v>406.99999999999955</v>
      </c>
    </row>
    <row r="3840" spans="2:3" x14ac:dyDescent="0.3">
      <c r="B3840" s="258">
        <v>2092.302958578603</v>
      </c>
      <c r="C3840" s="112">
        <v>406.99999999999955</v>
      </c>
    </row>
    <row r="3841" spans="2:3" x14ac:dyDescent="0.3">
      <c r="B3841" s="258">
        <v>2092.2102359500855</v>
      </c>
      <c r="C3841" s="112">
        <v>406.99999999999955</v>
      </c>
    </row>
    <row r="3842" spans="2:3" x14ac:dyDescent="0.3">
      <c r="B3842" s="258">
        <v>2092.0540246894425</v>
      </c>
      <c r="C3842" s="112">
        <v>406.99999999999955</v>
      </c>
    </row>
    <row r="3843" spans="2:3" x14ac:dyDescent="0.3">
      <c r="B3843" s="258">
        <v>2091.9877973371617</v>
      </c>
      <c r="C3843" s="112">
        <v>406.99999999999955</v>
      </c>
    </row>
    <row r="3844" spans="2:3" x14ac:dyDescent="0.3">
      <c r="B3844" s="258">
        <v>2091.8826854974682</v>
      </c>
      <c r="C3844" s="112">
        <v>406.99999999999955</v>
      </c>
    </row>
    <row r="3845" spans="2:3" x14ac:dyDescent="0.3">
      <c r="B3845" s="258">
        <v>2091.7759490243261</v>
      </c>
      <c r="C3845" s="112">
        <v>406.99999999999955</v>
      </c>
    </row>
    <row r="3846" spans="2:3" x14ac:dyDescent="0.3">
      <c r="B3846" s="258">
        <v>2091.6791651905787</v>
      </c>
      <c r="C3846" s="112">
        <v>406.99999999999955</v>
      </c>
    </row>
    <row r="3847" spans="2:3" x14ac:dyDescent="0.3">
      <c r="B3847" s="258">
        <v>2091.5523172541698</v>
      </c>
      <c r="C3847" s="112">
        <v>406.99999999999955</v>
      </c>
    </row>
    <row r="3848" spans="2:3" x14ac:dyDescent="0.3">
      <c r="B3848" s="258">
        <v>2091.5040879300623</v>
      </c>
      <c r="C3848" s="112">
        <v>406.99999999999955</v>
      </c>
    </row>
    <row r="3849" spans="2:3" x14ac:dyDescent="0.3">
      <c r="B3849" s="258">
        <v>2091.3526051738386</v>
      </c>
      <c r="C3849" s="112">
        <v>406.99999999999955</v>
      </c>
    </row>
    <row r="3850" spans="2:3" x14ac:dyDescent="0.3">
      <c r="B3850" s="258">
        <v>2091.2642881321844</v>
      </c>
      <c r="C3850" s="112">
        <v>406.99999999999955</v>
      </c>
    </row>
    <row r="3851" spans="2:3" x14ac:dyDescent="0.3">
      <c r="B3851" s="258">
        <v>2091.2244977483256</v>
      </c>
      <c r="C3851" s="112">
        <v>406.99999999999955</v>
      </c>
    </row>
    <row r="3852" spans="2:3" x14ac:dyDescent="0.3">
      <c r="B3852" s="258">
        <v>2091.1587747778603</v>
      </c>
      <c r="C3852" s="112">
        <v>406.99999999999955</v>
      </c>
    </row>
    <row r="3853" spans="2:3" x14ac:dyDescent="0.3">
      <c r="B3853" s="258">
        <v>2091.0438679516565</v>
      </c>
      <c r="C3853" s="112">
        <v>406.99999999999955</v>
      </c>
    </row>
    <row r="3854" spans="2:3" x14ac:dyDescent="0.3">
      <c r="B3854" s="258">
        <v>2091.0015253649353</v>
      </c>
      <c r="C3854" s="112">
        <v>406.99999999999955</v>
      </c>
    </row>
    <row r="3855" spans="2:3" x14ac:dyDescent="0.3">
      <c r="B3855" s="258">
        <v>2090.9142506615854</v>
      </c>
      <c r="C3855" s="112">
        <v>406.99999999999955</v>
      </c>
    </row>
    <row r="3856" spans="2:3" x14ac:dyDescent="0.3">
      <c r="B3856" s="258">
        <v>2090.8698278609909</v>
      </c>
      <c r="C3856" s="112">
        <v>406.99999999999955</v>
      </c>
    </row>
    <row r="3857" spans="2:3" x14ac:dyDescent="0.3">
      <c r="B3857" s="258">
        <v>2090.7554189113343</v>
      </c>
      <c r="C3857" s="112">
        <v>406.99999999999955</v>
      </c>
    </row>
    <row r="3858" spans="2:3" x14ac:dyDescent="0.3">
      <c r="B3858" s="258">
        <v>2090.630736680168</v>
      </c>
      <c r="C3858" s="112">
        <v>406.99999999999955</v>
      </c>
    </row>
    <row r="3859" spans="2:3" x14ac:dyDescent="0.3">
      <c r="B3859" s="258">
        <v>2090.5395980603494</v>
      </c>
      <c r="C3859" s="112">
        <v>406.99999999999955</v>
      </c>
    </row>
    <row r="3860" spans="2:3" x14ac:dyDescent="0.3">
      <c r="B3860" s="258">
        <v>2090.4481360291843</v>
      </c>
      <c r="C3860" s="112">
        <v>406.99999999999955</v>
      </c>
    </row>
    <row r="3861" spans="2:3" x14ac:dyDescent="0.3">
      <c r="B3861" s="258">
        <v>2090.4212713574921</v>
      </c>
      <c r="C3861" s="112">
        <v>406.99999999999955</v>
      </c>
    </row>
    <row r="3862" spans="2:3" x14ac:dyDescent="0.3">
      <c r="B3862" s="258">
        <v>2090.2627690487575</v>
      </c>
      <c r="C3862" s="112">
        <v>406.99999999999955</v>
      </c>
    </row>
    <row r="3863" spans="2:3" x14ac:dyDescent="0.3">
      <c r="B3863" s="258">
        <v>2090.1415289557235</v>
      </c>
      <c r="C3863" s="112">
        <v>406.99999999999955</v>
      </c>
    </row>
    <row r="3864" spans="2:3" x14ac:dyDescent="0.3">
      <c r="B3864" s="258">
        <v>2090.0152366051516</v>
      </c>
      <c r="C3864" s="112">
        <v>406.99999999999955</v>
      </c>
    </row>
    <row r="3865" spans="2:3" x14ac:dyDescent="0.3">
      <c r="B3865" s="258">
        <v>2089.842575082414</v>
      </c>
      <c r="C3865" s="112">
        <v>406.99999999999955</v>
      </c>
    </row>
    <row r="3866" spans="2:3" x14ac:dyDescent="0.3">
      <c r="B3866" s="258">
        <v>2089.7741670037208</v>
      </c>
      <c r="C3866" s="112">
        <v>406.99999999999955</v>
      </c>
    </row>
    <row r="3867" spans="2:3" x14ac:dyDescent="0.3">
      <c r="B3867" s="258">
        <v>2089.653792531507</v>
      </c>
      <c r="C3867" s="112">
        <v>406.99999999999955</v>
      </c>
    </row>
    <row r="3868" spans="2:3" x14ac:dyDescent="0.3">
      <c r="B3868" s="258">
        <v>2089.5328554698995</v>
      </c>
      <c r="C3868" s="112">
        <v>406.99999999999955</v>
      </c>
    </row>
    <row r="3869" spans="2:3" x14ac:dyDescent="0.3">
      <c r="B3869" s="258">
        <v>2089.3788322231767</v>
      </c>
      <c r="C3869" s="112">
        <v>406.99999999999955</v>
      </c>
    </row>
    <row r="3870" spans="2:3" x14ac:dyDescent="0.3">
      <c r="B3870" s="258">
        <v>2089.2745386699034</v>
      </c>
      <c r="C3870" s="112">
        <v>406.99999999999955</v>
      </c>
    </row>
    <row r="3871" spans="2:3" x14ac:dyDescent="0.3">
      <c r="B3871" s="258">
        <v>2089.1294570238906</v>
      </c>
      <c r="C3871" s="112">
        <v>406.99999999999955</v>
      </c>
    </row>
    <row r="3872" spans="2:3" x14ac:dyDescent="0.3">
      <c r="B3872" s="258">
        <v>2089.0575385455627</v>
      </c>
      <c r="C3872" s="112">
        <v>406.99999999999955</v>
      </c>
    </row>
    <row r="3873" spans="2:3" x14ac:dyDescent="0.3">
      <c r="B3873" s="258">
        <v>2088.9729340825652</v>
      </c>
      <c r="C3873" s="112">
        <v>406.99999999999955</v>
      </c>
    </row>
    <row r="3874" spans="2:3" x14ac:dyDescent="0.3">
      <c r="B3874" s="258">
        <v>2088.8845751877861</v>
      </c>
      <c r="C3874" s="112">
        <v>406.99999999999955</v>
      </c>
    </row>
    <row r="3875" spans="2:3" x14ac:dyDescent="0.3">
      <c r="B3875" s="258">
        <v>2088.7453344815458</v>
      </c>
      <c r="C3875" s="112">
        <v>406.99999999999955</v>
      </c>
    </row>
    <row r="3876" spans="2:3" x14ac:dyDescent="0.3">
      <c r="B3876" s="258">
        <v>2088.6386900052466</v>
      </c>
      <c r="C3876" s="112">
        <v>406.99999999999955</v>
      </c>
    </row>
    <row r="3877" spans="2:3" x14ac:dyDescent="0.3">
      <c r="B3877" s="258">
        <v>2088.5217561008863</v>
      </c>
      <c r="C3877" s="112">
        <v>406.99999999999955</v>
      </c>
    </row>
    <row r="3878" spans="2:3" x14ac:dyDescent="0.3">
      <c r="B3878" s="258">
        <v>2088.3421977919202</v>
      </c>
      <c r="C3878" s="112">
        <v>406.99999999999955</v>
      </c>
    </row>
    <row r="3879" spans="2:3" x14ac:dyDescent="0.3">
      <c r="B3879" s="258">
        <v>2088.2713040821909</v>
      </c>
      <c r="C3879" s="112">
        <v>406.99999999999955</v>
      </c>
    </row>
    <row r="3880" spans="2:3" x14ac:dyDescent="0.3">
      <c r="B3880" s="258">
        <v>2088.2090179484121</v>
      </c>
      <c r="C3880" s="112">
        <v>406.99999999999955</v>
      </c>
    </row>
    <row r="3881" spans="2:3" x14ac:dyDescent="0.3">
      <c r="B3881" s="258">
        <v>2088.0637600209384</v>
      </c>
      <c r="C3881" s="112">
        <v>406.99999999999955</v>
      </c>
    </row>
    <row r="3882" spans="2:3" x14ac:dyDescent="0.3">
      <c r="B3882" s="258">
        <v>2087.9788187248982</v>
      </c>
      <c r="C3882" s="112">
        <v>406.99999999999955</v>
      </c>
    </row>
    <row r="3883" spans="2:3" x14ac:dyDescent="0.3">
      <c r="B3883" s="258">
        <v>2087.9421461366028</v>
      </c>
      <c r="C3883" s="112">
        <v>406.99999999999955</v>
      </c>
    </row>
    <row r="3884" spans="2:3" x14ac:dyDescent="0.3">
      <c r="B3884" s="258">
        <v>2087.8678439099367</v>
      </c>
      <c r="C3884" s="112">
        <v>406.99999999999955</v>
      </c>
    </row>
    <row r="3885" spans="2:3" x14ac:dyDescent="0.3">
      <c r="B3885" s="258">
        <v>2087.8449415646123</v>
      </c>
      <c r="C3885" s="112">
        <v>406.99999999999955</v>
      </c>
    </row>
    <row r="3886" spans="2:3" x14ac:dyDescent="0.3">
      <c r="B3886" s="258">
        <v>2087.6905183101785</v>
      </c>
      <c r="C3886" s="112">
        <v>406.99999999999955</v>
      </c>
    </row>
    <row r="3887" spans="2:3" x14ac:dyDescent="0.3">
      <c r="B3887" s="258">
        <v>2087.4913108816727</v>
      </c>
      <c r="C3887" s="112">
        <v>406.99999999999955</v>
      </c>
    </row>
    <row r="3888" spans="2:3" x14ac:dyDescent="0.3">
      <c r="B3888" s="258">
        <v>2087.3160817026478</v>
      </c>
      <c r="C3888" s="112">
        <v>406.99999999999955</v>
      </c>
    </row>
    <row r="3889" spans="2:3" x14ac:dyDescent="0.3">
      <c r="B3889" s="258">
        <v>2087.2608490895896</v>
      </c>
      <c r="C3889" s="112">
        <v>406.99999999999955</v>
      </c>
    </row>
    <row r="3890" spans="2:3" x14ac:dyDescent="0.3">
      <c r="B3890" s="258">
        <v>2087.0925491604507</v>
      </c>
      <c r="C3890" s="112">
        <v>406.99999999999955</v>
      </c>
    </row>
    <row r="3891" spans="2:3" x14ac:dyDescent="0.3">
      <c r="B3891" s="258">
        <v>2087.028742627946</v>
      </c>
      <c r="C3891" s="112">
        <v>406.99999999999955</v>
      </c>
    </row>
    <row r="3892" spans="2:3" x14ac:dyDescent="0.3">
      <c r="B3892" s="258">
        <v>2086.804187640535</v>
      </c>
      <c r="C3892" s="112">
        <v>406.99999999999955</v>
      </c>
    </row>
    <row r="3893" spans="2:3" x14ac:dyDescent="0.3">
      <c r="B3893" s="258">
        <v>2086.6626647590351</v>
      </c>
      <c r="C3893" s="112">
        <v>406.99999999999955</v>
      </c>
    </row>
    <row r="3894" spans="2:3" x14ac:dyDescent="0.3">
      <c r="B3894" s="258">
        <v>2086.5936951958688</v>
      </c>
      <c r="C3894" s="112">
        <v>406.99999999999955</v>
      </c>
    </row>
    <row r="3895" spans="2:3" x14ac:dyDescent="0.3">
      <c r="B3895" s="258">
        <v>2086.4933850773987</v>
      </c>
      <c r="C3895" s="112">
        <v>406.99999999999955</v>
      </c>
    </row>
    <row r="3896" spans="2:3" x14ac:dyDescent="0.3">
      <c r="B3896" s="258">
        <v>2086.4116882786038</v>
      </c>
      <c r="C3896" s="112">
        <v>406.99999999999955</v>
      </c>
    </row>
    <row r="3897" spans="2:3" x14ac:dyDescent="0.3">
      <c r="B3897" s="258">
        <v>2086.3397975384491</v>
      </c>
      <c r="C3897" s="112">
        <v>406.99999999999955</v>
      </c>
    </row>
    <row r="3898" spans="2:3" x14ac:dyDescent="0.3">
      <c r="B3898" s="258">
        <v>2086.1690398121091</v>
      </c>
      <c r="C3898" s="112">
        <v>406.99999999999955</v>
      </c>
    </row>
    <row r="3899" spans="2:3" x14ac:dyDescent="0.3">
      <c r="B3899" s="258">
        <v>2086.0151263942253</v>
      </c>
      <c r="C3899" s="112">
        <v>406.99999999999955</v>
      </c>
    </row>
    <row r="3900" spans="2:3" x14ac:dyDescent="0.3">
      <c r="B3900" s="258">
        <v>2085.9090595289081</v>
      </c>
      <c r="C3900" s="112">
        <v>406.99999999999955</v>
      </c>
    </row>
    <row r="3901" spans="2:3" x14ac:dyDescent="0.3">
      <c r="B3901" s="258">
        <v>2085.8297146450009</v>
      </c>
      <c r="C3901" s="112">
        <v>406.99999999999955</v>
      </c>
    </row>
    <row r="3902" spans="2:3" x14ac:dyDescent="0.3">
      <c r="B3902" s="258">
        <v>2085.7049436086959</v>
      </c>
      <c r="C3902" s="112">
        <v>406.99999999999955</v>
      </c>
    </row>
    <row r="3903" spans="2:3" x14ac:dyDescent="0.3">
      <c r="B3903" s="258">
        <v>2085.6422605778516</v>
      </c>
      <c r="C3903" s="112">
        <v>406.99999999999955</v>
      </c>
    </row>
    <row r="3904" spans="2:3" x14ac:dyDescent="0.3">
      <c r="B3904" s="258">
        <v>2085.5375057341612</v>
      </c>
      <c r="C3904" s="112">
        <v>406.99999999999955</v>
      </c>
    </row>
    <row r="3905" spans="2:3" x14ac:dyDescent="0.3">
      <c r="B3905" s="258">
        <v>2085.4814695866212</v>
      </c>
      <c r="C3905" s="112">
        <v>406.99999999999955</v>
      </c>
    </row>
    <row r="3906" spans="2:3" x14ac:dyDescent="0.3">
      <c r="B3906" s="258">
        <v>2085.3590455488202</v>
      </c>
      <c r="C3906" s="112">
        <v>406.99999999999955</v>
      </c>
    </row>
    <row r="3907" spans="2:3" x14ac:dyDescent="0.3">
      <c r="B3907" s="258">
        <v>2085.2942876087618</v>
      </c>
      <c r="C3907" s="112">
        <v>406.99999999999955</v>
      </c>
    </row>
    <row r="3908" spans="2:3" x14ac:dyDescent="0.3">
      <c r="B3908" s="258">
        <v>2085.2389002199679</v>
      </c>
      <c r="C3908" s="112">
        <v>406.99999999999955</v>
      </c>
    </row>
    <row r="3909" spans="2:3" x14ac:dyDescent="0.3">
      <c r="B3909" s="258">
        <v>2085.1777281292289</v>
      </c>
      <c r="C3909" s="112">
        <v>406.99999999999955</v>
      </c>
    </row>
    <row r="3910" spans="2:3" x14ac:dyDescent="0.3">
      <c r="B3910" s="258">
        <v>2085.0774629912521</v>
      </c>
      <c r="C3910" s="112">
        <v>406.99999999999955</v>
      </c>
    </row>
    <row r="3911" spans="2:3" x14ac:dyDescent="0.3">
      <c r="B3911" s="258">
        <v>2084.8760029784521</v>
      </c>
      <c r="C3911" s="112">
        <v>406.99999999999955</v>
      </c>
    </row>
    <row r="3912" spans="2:3" x14ac:dyDescent="0.3">
      <c r="B3912" s="258">
        <v>2084.8030888450694</v>
      </c>
      <c r="C3912" s="112">
        <v>406.99999999999955</v>
      </c>
    </row>
    <row r="3913" spans="2:3" x14ac:dyDescent="0.3">
      <c r="B3913" s="258">
        <v>2084.7144831731057</v>
      </c>
      <c r="C3913" s="112">
        <v>406.99999999999955</v>
      </c>
    </row>
    <row r="3914" spans="2:3" x14ac:dyDescent="0.3">
      <c r="B3914" s="258">
        <v>2084.6253307995371</v>
      </c>
      <c r="C3914" s="112">
        <v>406.99999999999955</v>
      </c>
    </row>
    <row r="3915" spans="2:3" x14ac:dyDescent="0.3">
      <c r="B3915" s="258">
        <v>2084.5792666098719</v>
      </c>
      <c r="C3915" s="112">
        <v>406.99999999999955</v>
      </c>
    </row>
    <row r="3916" spans="2:3" x14ac:dyDescent="0.3">
      <c r="B3916" s="258">
        <v>2084.3788601661154</v>
      </c>
      <c r="C3916" s="112">
        <v>406.99999999999955</v>
      </c>
    </row>
    <row r="3917" spans="2:3" x14ac:dyDescent="0.3">
      <c r="B3917" s="258">
        <v>2084.2566118233044</v>
      </c>
      <c r="C3917" s="112">
        <v>406.99999999999955</v>
      </c>
    </row>
    <row r="3918" spans="2:3" x14ac:dyDescent="0.3">
      <c r="B3918" s="258">
        <v>2084.1187576182056</v>
      </c>
      <c r="C3918" s="112">
        <v>406.99999999999955</v>
      </c>
    </row>
    <row r="3919" spans="2:3" x14ac:dyDescent="0.3">
      <c r="B3919" s="258">
        <v>2084.0743963825435</v>
      </c>
      <c r="C3919" s="112">
        <v>406.99999999999955</v>
      </c>
    </row>
    <row r="3920" spans="2:3" x14ac:dyDescent="0.3">
      <c r="B3920" s="258">
        <v>2083.9923830339844</v>
      </c>
      <c r="C3920" s="112">
        <v>406.99999999999955</v>
      </c>
    </row>
    <row r="3921" spans="2:3" x14ac:dyDescent="0.3">
      <c r="B3921" s="258">
        <v>2083.8737880280446</v>
      </c>
      <c r="C3921" s="112">
        <v>406.99999999999955</v>
      </c>
    </row>
    <row r="3922" spans="2:3" x14ac:dyDescent="0.3">
      <c r="B3922" s="258">
        <v>2083.7375192389904</v>
      </c>
      <c r="C3922" s="112">
        <v>406.99999999999955</v>
      </c>
    </row>
    <row r="3923" spans="2:3" x14ac:dyDescent="0.3">
      <c r="B3923" s="258">
        <v>2083.5964515683877</v>
      </c>
      <c r="C3923" s="112">
        <v>406.99999999999955</v>
      </c>
    </row>
    <row r="3924" spans="2:3" x14ac:dyDescent="0.3">
      <c r="B3924" s="258">
        <v>2083.51878813032</v>
      </c>
      <c r="C3924" s="112">
        <v>406.99999999999955</v>
      </c>
    </row>
    <row r="3925" spans="2:3" x14ac:dyDescent="0.3">
      <c r="B3925" s="258">
        <v>2083.43035856903</v>
      </c>
      <c r="C3925" s="112">
        <v>406.99999999999955</v>
      </c>
    </row>
    <row r="3926" spans="2:3" x14ac:dyDescent="0.3">
      <c r="B3926" s="258">
        <v>2083.3687146108459</v>
      </c>
      <c r="C3926" s="112">
        <v>406.99999999999955</v>
      </c>
    </row>
    <row r="3927" spans="2:3" x14ac:dyDescent="0.3">
      <c r="B3927" s="258">
        <v>2083.2033402848579</v>
      </c>
      <c r="C3927" s="112">
        <v>406.99999999999955</v>
      </c>
    </row>
    <row r="3928" spans="2:3" x14ac:dyDescent="0.3">
      <c r="B3928" s="258">
        <v>2083.1783959611657</v>
      </c>
      <c r="C3928" s="112">
        <v>406.99999999999955</v>
      </c>
    </row>
    <row r="3929" spans="2:3" x14ac:dyDescent="0.3">
      <c r="B3929" s="258">
        <v>2083.0837078741715</v>
      </c>
      <c r="C3929" s="112">
        <v>406.99999999999955</v>
      </c>
    </row>
    <row r="3930" spans="2:3" x14ac:dyDescent="0.3">
      <c r="B3930" s="258">
        <v>2082.872638789629</v>
      </c>
      <c r="C3930" s="112">
        <v>406.99999999999955</v>
      </c>
    </row>
    <row r="3931" spans="2:3" x14ac:dyDescent="0.3">
      <c r="B3931" s="258">
        <v>2082.6886176693283</v>
      </c>
      <c r="C3931" s="112">
        <v>406.99999999999955</v>
      </c>
    </row>
    <row r="3932" spans="2:3" x14ac:dyDescent="0.3">
      <c r="B3932" s="258">
        <v>2082.5423030482848</v>
      </c>
      <c r="C3932" s="112">
        <v>406.99999999999955</v>
      </c>
    </row>
    <row r="3933" spans="2:3" x14ac:dyDescent="0.3">
      <c r="B3933" s="258">
        <v>2082.4177034904146</v>
      </c>
      <c r="C3933" s="112">
        <v>406.99999999999955</v>
      </c>
    </row>
    <row r="3934" spans="2:3" x14ac:dyDescent="0.3">
      <c r="B3934" s="258">
        <v>2082.3607059716878</v>
      </c>
      <c r="C3934" s="112">
        <v>406.99999999999955</v>
      </c>
    </row>
    <row r="3935" spans="2:3" x14ac:dyDescent="0.3">
      <c r="B3935" s="258">
        <v>2082.2297547863195</v>
      </c>
      <c r="C3935" s="112">
        <v>406.99999999999955</v>
      </c>
    </row>
    <row r="3936" spans="2:3" x14ac:dyDescent="0.3">
      <c r="B3936" s="258">
        <v>2082.1315626541927</v>
      </c>
      <c r="C3936" s="112">
        <v>406.99999999999955</v>
      </c>
    </row>
    <row r="3937" spans="2:3" x14ac:dyDescent="0.3">
      <c r="B3937" s="258">
        <v>2082.019405619491</v>
      </c>
      <c r="C3937" s="112">
        <v>406.99999999999955</v>
      </c>
    </row>
    <row r="3938" spans="2:3" x14ac:dyDescent="0.3">
      <c r="B3938" s="258">
        <v>2081.8295962850707</v>
      </c>
      <c r="C3938" s="112">
        <v>406.99999999999955</v>
      </c>
    </row>
    <row r="3939" spans="2:3" x14ac:dyDescent="0.3">
      <c r="B3939" s="258">
        <v>2081.6641083627369</v>
      </c>
      <c r="C3939" s="112">
        <v>406.99999999999955</v>
      </c>
    </row>
    <row r="3940" spans="2:3" x14ac:dyDescent="0.3">
      <c r="B3940" s="258">
        <v>2081.5152965924708</v>
      </c>
      <c r="C3940" s="112">
        <v>406.99999999999955</v>
      </c>
    </row>
    <row r="3941" spans="2:3" x14ac:dyDescent="0.3">
      <c r="B3941" s="258">
        <v>2081.3728794492795</v>
      </c>
      <c r="C3941" s="112">
        <v>406.99999999999955</v>
      </c>
    </row>
    <row r="3942" spans="2:3" x14ac:dyDescent="0.3">
      <c r="B3942" s="258">
        <v>2081.2168321695785</v>
      </c>
      <c r="C3942" s="112">
        <v>406.99999999999955</v>
      </c>
    </row>
    <row r="3943" spans="2:3" x14ac:dyDescent="0.3">
      <c r="B3943" s="258">
        <v>2081.0977538192819</v>
      </c>
      <c r="C3943" s="112">
        <v>406.99999999999955</v>
      </c>
    </row>
    <row r="3944" spans="2:3" x14ac:dyDescent="0.3">
      <c r="B3944" s="258">
        <v>2081.0549826951278</v>
      </c>
      <c r="C3944" s="112">
        <v>406.99999999999955</v>
      </c>
    </row>
    <row r="3945" spans="2:3" x14ac:dyDescent="0.3">
      <c r="B3945" s="258">
        <v>2080.9006496758007</v>
      </c>
      <c r="C3945" s="112">
        <v>406.99999999999955</v>
      </c>
    </row>
    <row r="3946" spans="2:3" x14ac:dyDescent="0.3">
      <c r="B3946" s="258">
        <v>2080.7600286432203</v>
      </c>
      <c r="C3946" s="112">
        <v>406.99999999999955</v>
      </c>
    </row>
    <row r="3947" spans="2:3" x14ac:dyDescent="0.3">
      <c r="B3947" s="258">
        <v>2080.6835825407275</v>
      </c>
      <c r="C3947" s="112">
        <v>406.99999999999955</v>
      </c>
    </row>
    <row r="3948" spans="2:3" x14ac:dyDescent="0.3">
      <c r="B3948" s="258">
        <v>2080.5591546013425</v>
      </c>
      <c r="C3948" s="112">
        <v>406.99999999999955</v>
      </c>
    </row>
    <row r="3949" spans="2:3" x14ac:dyDescent="0.3">
      <c r="B3949" s="258">
        <v>2080.4076996728536</v>
      </c>
      <c r="C3949" s="112">
        <v>406.99999999999955</v>
      </c>
    </row>
    <row r="3950" spans="2:3" x14ac:dyDescent="0.3">
      <c r="B3950" s="258">
        <v>2080.3439204728425</v>
      </c>
      <c r="C3950" s="112">
        <v>406.99999999999955</v>
      </c>
    </row>
    <row r="3951" spans="2:3" x14ac:dyDescent="0.3">
      <c r="B3951" s="258">
        <v>2080.3082691070699</v>
      </c>
      <c r="C3951" s="112">
        <v>406.99999999999955</v>
      </c>
    </row>
    <row r="3952" spans="2:3" x14ac:dyDescent="0.3">
      <c r="B3952" s="258">
        <v>2080.2298652749209</v>
      </c>
      <c r="C3952" s="112">
        <v>406.99999999999955</v>
      </c>
    </row>
    <row r="3953" spans="2:3" x14ac:dyDescent="0.3">
      <c r="B3953" s="258">
        <v>2080.1754266255775</v>
      </c>
      <c r="C3953" s="112">
        <v>406.99999999999955</v>
      </c>
    </row>
    <row r="3954" spans="2:3" x14ac:dyDescent="0.3">
      <c r="B3954" s="258">
        <v>2080.1219917937983</v>
      </c>
      <c r="C3954" s="112">
        <v>406.99999999999955</v>
      </c>
    </row>
    <row r="3955" spans="2:3" x14ac:dyDescent="0.3">
      <c r="B3955" s="258">
        <v>2080.0261557124463</v>
      </c>
      <c r="C3955" s="112">
        <v>406.99999999999955</v>
      </c>
    </row>
    <row r="3956" spans="2:3" x14ac:dyDescent="0.3">
      <c r="B3956" s="258">
        <v>2079.9101492437562</v>
      </c>
      <c r="C3956" s="112">
        <v>406.99999999999955</v>
      </c>
    </row>
    <row r="3957" spans="2:3" x14ac:dyDescent="0.3">
      <c r="B3957" s="258">
        <v>2079.8235440510402</v>
      </c>
      <c r="C3957" s="112">
        <v>406.99999999999955</v>
      </c>
    </row>
    <row r="3958" spans="2:3" x14ac:dyDescent="0.3">
      <c r="B3958" s="258">
        <v>2079.650280211059</v>
      </c>
      <c r="C3958" s="112">
        <v>406.99999999999955</v>
      </c>
    </row>
    <row r="3959" spans="2:3" x14ac:dyDescent="0.3">
      <c r="B3959" s="258">
        <v>2079.5542312072225</v>
      </c>
      <c r="C3959" s="112">
        <v>406.99999999999955</v>
      </c>
    </row>
    <row r="3960" spans="2:3" x14ac:dyDescent="0.3">
      <c r="B3960" s="258">
        <v>2079.5364110520204</v>
      </c>
      <c r="C3960" s="112">
        <v>406.99999999999955</v>
      </c>
    </row>
    <row r="3961" spans="2:3" x14ac:dyDescent="0.3">
      <c r="B3961" s="258">
        <v>2079.3980046321394</v>
      </c>
      <c r="C3961" s="112">
        <v>406.99999999999955</v>
      </c>
    </row>
    <row r="3962" spans="2:3" x14ac:dyDescent="0.3">
      <c r="B3962" s="258">
        <v>2079.3454190505367</v>
      </c>
      <c r="C3962" s="112">
        <v>406.99999999999955</v>
      </c>
    </row>
    <row r="3963" spans="2:3" x14ac:dyDescent="0.3">
      <c r="B3963" s="258">
        <v>2079.2724737243416</v>
      </c>
      <c r="C3963" s="112">
        <v>406.99999999999955</v>
      </c>
    </row>
    <row r="3964" spans="2:3" x14ac:dyDescent="0.3">
      <c r="B3964" s="258">
        <v>2079.2592836367353</v>
      </c>
      <c r="C3964" s="112">
        <v>406.99999999999955</v>
      </c>
    </row>
    <row r="3965" spans="2:3" x14ac:dyDescent="0.3">
      <c r="B3965" s="258">
        <v>2079.2108313447561</v>
      </c>
      <c r="C3965" s="112">
        <v>406.99999999999955</v>
      </c>
    </row>
    <row r="3966" spans="2:3" x14ac:dyDescent="0.3">
      <c r="B3966" s="258">
        <v>2079.0828437316727</v>
      </c>
      <c r="C3966" s="112">
        <v>406.99999999999955</v>
      </c>
    </row>
    <row r="3967" spans="2:3" x14ac:dyDescent="0.3">
      <c r="B3967" s="258">
        <v>2078.9519755450447</v>
      </c>
      <c r="C3967" s="112">
        <v>406.99999999999955</v>
      </c>
    </row>
    <row r="3968" spans="2:3" x14ac:dyDescent="0.3">
      <c r="B3968" s="258">
        <v>2078.8564116746625</v>
      </c>
      <c r="C3968" s="112">
        <v>406.99999999999955</v>
      </c>
    </row>
    <row r="3969" spans="2:3" x14ac:dyDescent="0.3">
      <c r="B3969" s="258">
        <v>2078.6569362755217</v>
      </c>
      <c r="C3969" s="112">
        <v>406.99999999999955</v>
      </c>
    </row>
    <row r="3970" spans="2:3" x14ac:dyDescent="0.3">
      <c r="B3970" s="258">
        <v>2078.5838106739907</v>
      </c>
      <c r="C3970" s="112">
        <v>406.99999999999955</v>
      </c>
    </row>
    <row r="3971" spans="2:3" x14ac:dyDescent="0.3">
      <c r="B3971" s="258">
        <v>2078.5326619502262</v>
      </c>
      <c r="C3971" s="112">
        <v>406.99999999999955</v>
      </c>
    </row>
    <row r="3972" spans="2:3" x14ac:dyDescent="0.3">
      <c r="B3972" s="258">
        <v>2078.2781923551224</v>
      </c>
      <c r="C3972" s="112">
        <v>406.99999999999955</v>
      </c>
    </row>
    <row r="3973" spans="2:3" x14ac:dyDescent="0.3">
      <c r="B3973" s="258">
        <v>2078.113636867738</v>
      </c>
      <c r="C3973" s="112">
        <v>406.99999999999955</v>
      </c>
    </row>
    <row r="3974" spans="2:3" x14ac:dyDescent="0.3">
      <c r="B3974" s="258">
        <v>2077.9749355118306</v>
      </c>
      <c r="C3974" s="112">
        <v>406.99999999999955</v>
      </c>
    </row>
    <row r="3975" spans="2:3" x14ac:dyDescent="0.3">
      <c r="B3975" s="258">
        <v>2077.8838276840193</v>
      </c>
      <c r="C3975" s="112">
        <v>406.99999999999955</v>
      </c>
    </row>
    <row r="3976" spans="2:3" x14ac:dyDescent="0.3">
      <c r="B3976" s="258">
        <v>2077.8116327467251</v>
      </c>
      <c r="C3976" s="112">
        <v>406.99999999999955</v>
      </c>
    </row>
    <row r="3977" spans="2:3" x14ac:dyDescent="0.3">
      <c r="B3977" s="258">
        <v>2077.6339478139575</v>
      </c>
      <c r="C3977" s="112">
        <v>406.99999999999955</v>
      </c>
    </row>
    <row r="3978" spans="2:3" x14ac:dyDescent="0.3">
      <c r="B3978" s="258">
        <v>2077.5422250427068</v>
      </c>
      <c r="C3978" s="112">
        <v>406.99999999999955</v>
      </c>
    </row>
    <row r="3979" spans="2:3" x14ac:dyDescent="0.3">
      <c r="B3979" s="258">
        <v>2077.3441773142304</v>
      </c>
      <c r="C3979" s="112">
        <v>406.99999999999955</v>
      </c>
    </row>
    <row r="3980" spans="2:3" x14ac:dyDescent="0.3">
      <c r="B3980" s="258">
        <v>2077.19215217488</v>
      </c>
      <c r="C3980" s="112">
        <v>406.99999999999955</v>
      </c>
    </row>
    <row r="3981" spans="2:3" x14ac:dyDescent="0.3">
      <c r="B3981" s="258">
        <v>2077.1215128745789</v>
      </c>
      <c r="C3981" s="112">
        <v>406.99999999999955</v>
      </c>
    </row>
    <row r="3982" spans="2:3" x14ac:dyDescent="0.3">
      <c r="B3982" s="258">
        <v>2077.0383194707638</v>
      </c>
      <c r="C3982" s="112">
        <v>406.99999999999955</v>
      </c>
    </row>
    <row r="3983" spans="2:3" x14ac:dyDescent="0.3">
      <c r="B3983" s="258">
        <v>2076.9646826878729</v>
      </c>
      <c r="C3983" s="112">
        <v>406.99999999999955</v>
      </c>
    </row>
    <row r="3984" spans="2:3" x14ac:dyDescent="0.3">
      <c r="B3984" s="258">
        <v>2076.6085685064859</v>
      </c>
      <c r="C3984" s="112">
        <v>406.99999999999955</v>
      </c>
    </row>
    <row r="3985" spans="2:3" x14ac:dyDescent="0.3">
      <c r="B3985" s="258">
        <v>2076.5377063355818</v>
      </c>
      <c r="C3985" s="112">
        <v>406.99999999999955</v>
      </c>
    </row>
    <row r="3986" spans="2:3" x14ac:dyDescent="0.3">
      <c r="B3986" s="258">
        <v>2076.4674983502264</v>
      </c>
      <c r="C3986" s="112">
        <v>406.99999999999955</v>
      </c>
    </row>
    <row r="3987" spans="2:3" x14ac:dyDescent="0.3">
      <c r="B3987" s="258">
        <v>2076.3467521576504</v>
      </c>
      <c r="C3987" s="112">
        <v>406.99999999999955</v>
      </c>
    </row>
    <row r="3988" spans="2:3" x14ac:dyDescent="0.3">
      <c r="B3988" s="258">
        <v>2076.1885385070318</v>
      </c>
      <c r="C3988" s="112">
        <v>406.99999999999955</v>
      </c>
    </row>
    <row r="3989" spans="2:3" x14ac:dyDescent="0.3">
      <c r="B3989" s="258">
        <v>2075.9796278084177</v>
      </c>
      <c r="C3989" s="112">
        <v>406.99999999999955</v>
      </c>
    </row>
    <row r="3990" spans="2:3" x14ac:dyDescent="0.3">
      <c r="B3990" s="258">
        <v>2075.914810959835</v>
      </c>
      <c r="C3990" s="112">
        <v>406.99999999999955</v>
      </c>
    </row>
    <row r="3991" spans="2:3" x14ac:dyDescent="0.3">
      <c r="B3991" s="258">
        <v>2075.8031049995607</v>
      </c>
      <c r="C3991" s="112">
        <v>406.99999999999955</v>
      </c>
    </row>
    <row r="3992" spans="2:3" x14ac:dyDescent="0.3">
      <c r="B3992" s="258">
        <v>2075.7247164502528</v>
      </c>
      <c r="C3992" s="112">
        <v>406.99999999999955</v>
      </c>
    </row>
    <row r="3993" spans="2:3" x14ac:dyDescent="0.3">
      <c r="B3993" s="258">
        <v>2075.5525736528211</v>
      </c>
      <c r="C3993" s="112">
        <v>406.99999999999955</v>
      </c>
    </row>
    <row r="3994" spans="2:3" x14ac:dyDescent="0.3">
      <c r="B3994" s="258">
        <v>2075.4988923759929</v>
      </c>
      <c r="C3994" s="112">
        <v>406.99999999999955</v>
      </c>
    </row>
    <row r="3995" spans="2:3" x14ac:dyDescent="0.3">
      <c r="B3995" s="258">
        <v>2075.4066945168752</v>
      </c>
      <c r="C3995" s="112">
        <v>406.99999999999955</v>
      </c>
    </row>
    <row r="3996" spans="2:3" x14ac:dyDescent="0.3">
      <c r="B3996" s="258">
        <v>2075.3108492461815</v>
      </c>
      <c r="C3996" s="112">
        <v>406.99999999999955</v>
      </c>
    </row>
    <row r="3997" spans="2:3" x14ac:dyDescent="0.3">
      <c r="B3997" s="258">
        <v>2075.1911284757184</v>
      </c>
      <c r="C3997" s="112">
        <v>406.99999999999955</v>
      </c>
    </row>
    <row r="3998" spans="2:3" x14ac:dyDescent="0.3">
      <c r="B3998" s="258">
        <v>2075.0731005626517</v>
      </c>
      <c r="C3998" s="112">
        <v>406.99999999999955</v>
      </c>
    </row>
    <row r="3999" spans="2:3" x14ac:dyDescent="0.3">
      <c r="B3999" s="258">
        <v>2074.9567402296857</v>
      </c>
      <c r="C3999" s="112">
        <v>406.99999999999955</v>
      </c>
    </row>
    <row r="4000" spans="2:3" x14ac:dyDescent="0.3">
      <c r="B4000" s="258">
        <v>2074.8364599785018</v>
      </c>
      <c r="C4000" s="112">
        <v>406.99999999999955</v>
      </c>
    </row>
    <row r="4001" spans="2:3" x14ac:dyDescent="0.3">
      <c r="B4001" s="258">
        <v>2074.7261044738143</v>
      </c>
      <c r="C4001" s="112">
        <v>406.99999999999955</v>
      </c>
    </row>
    <row r="4002" spans="2:3" x14ac:dyDescent="0.3">
      <c r="B4002" s="258">
        <v>2074.5839978648773</v>
      </c>
      <c r="C4002" s="112">
        <v>406.99999999999955</v>
      </c>
    </row>
    <row r="4003" spans="2:3" x14ac:dyDescent="0.3">
      <c r="B4003" s="258">
        <v>2074.3536907160401</v>
      </c>
      <c r="C4003" s="112">
        <v>406.99999999999955</v>
      </c>
    </row>
    <row r="4004" spans="2:3" x14ac:dyDescent="0.3">
      <c r="B4004" s="258">
        <v>2074.1854679927865</v>
      </c>
      <c r="C4004" s="112">
        <v>406.99999999999955</v>
      </c>
    </row>
    <row r="4005" spans="2:3" x14ac:dyDescent="0.3">
      <c r="B4005" s="258">
        <v>2074.1220018154354</v>
      </c>
      <c r="C4005" s="112">
        <v>406.99999999999955</v>
      </c>
    </row>
    <row r="4006" spans="2:3" x14ac:dyDescent="0.3">
      <c r="B4006" s="258">
        <v>2073.9819992679018</v>
      </c>
      <c r="C4006" s="112">
        <v>406.99999999999955</v>
      </c>
    </row>
    <row r="4007" spans="2:3" x14ac:dyDescent="0.3">
      <c r="B4007" s="258">
        <v>2073.9240254484857</v>
      </c>
      <c r="C4007" s="112">
        <v>406.99999999999955</v>
      </c>
    </row>
    <row r="4008" spans="2:3" x14ac:dyDescent="0.3">
      <c r="B4008" s="258">
        <v>2073.7564500133658</v>
      </c>
      <c r="C4008" s="112">
        <v>406.99999999999955</v>
      </c>
    </row>
    <row r="4009" spans="2:3" x14ac:dyDescent="0.3">
      <c r="B4009" s="258">
        <v>2073.6647121848459</v>
      </c>
      <c r="C4009" s="112">
        <v>406.99999999999955</v>
      </c>
    </row>
    <row r="4010" spans="2:3" x14ac:dyDescent="0.3">
      <c r="B4010" s="258">
        <v>2073.5733517382132</v>
      </c>
      <c r="C4010" s="112">
        <v>406.99999999999955</v>
      </c>
    </row>
    <row r="4011" spans="2:3" x14ac:dyDescent="0.3">
      <c r="B4011" s="258">
        <v>2073.4543941055963</v>
      </c>
      <c r="C4011" s="112">
        <v>406.99999999999955</v>
      </c>
    </row>
    <row r="4012" spans="2:3" x14ac:dyDescent="0.3">
      <c r="B4012" s="258">
        <v>2073.2873965240569</v>
      </c>
      <c r="C4012" s="112">
        <v>406.99999999999955</v>
      </c>
    </row>
    <row r="4013" spans="2:3" x14ac:dyDescent="0.3">
      <c r="B4013" s="258">
        <v>2073.1677280193408</v>
      </c>
      <c r="C4013" s="112">
        <v>406.99999999999955</v>
      </c>
    </row>
    <row r="4014" spans="2:3" x14ac:dyDescent="0.3">
      <c r="B4014" s="258">
        <v>2073.1129891704913</v>
      </c>
      <c r="C4014" s="112">
        <v>406.99999999999955</v>
      </c>
    </row>
    <row r="4015" spans="2:3" x14ac:dyDescent="0.3">
      <c r="B4015" s="258">
        <v>2073.062045833949</v>
      </c>
      <c r="C4015" s="112">
        <v>406.99999999999955</v>
      </c>
    </row>
    <row r="4016" spans="2:3" x14ac:dyDescent="0.3">
      <c r="B4016" s="258">
        <v>2072.9951893355219</v>
      </c>
      <c r="C4016" s="112">
        <v>406.99999999999955</v>
      </c>
    </row>
    <row r="4017" spans="2:3" x14ac:dyDescent="0.3">
      <c r="B4017" s="258">
        <v>2072.8832328421595</v>
      </c>
      <c r="C4017" s="112">
        <v>406.99999999999955</v>
      </c>
    </row>
    <row r="4018" spans="2:3" x14ac:dyDescent="0.3">
      <c r="B4018" s="258">
        <v>2072.7787302639267</v>
      </c>
      <c r="C4018" s="112">
        <v>406.99999999999955</v>
      </c>
    </row>
    <row r="4019" spans="2:3" x14ac:dyDescent="0.3">
      <c r="B4019" s="258">
        <v>2072.5780963717234</v>
      </c>
      <c r="C4019" s="112">
        <v>406.99999999999955</v>
      </c>
    </row>
    <row r="4020" spans="2:3" x14ac:dyDescent="0.3">
      <c r="B4020" s="258">
        <v>2072.5152864478905</v>
      </c>
      <c r="C4020" s="112">
        <v>406.99999999999955</v>
      </c>
    </row>
    <row r="4021" spans="2:3" x14ac:dyDescent="0.3">
      <c r="B4021" s="258">
        <v>2072.4546168073853</v>
      </c>
      <c r="C4021" s="112">
        <v>406.99999999999955</v>
      </c>
    </row>
    <row r="4022" spans="2:3" x14ac:dyDescent="0.3">
      <c r="B4022" s="258">
        <v>2072.4218279604597</v>
      </c>
      <c r="C4022" s="112">
        <v>406.99999999999955</v>
      </c>
    </row>
    <row r="4023" spans="2:3" x14ac:dyDescent="0.3">
      <c r="B4023" s="258">
        <v>2072.3922215555831</v>
      </c>
      <c r="C4023" s="112">
        <v>406.99999999999955</v>
      </c>
    </row>
    <row r="4024" spans="2:3" x14ac:dyDescent="0.3">
      <c r="B4024" s="258">
        <v>2072.3174634978886</v>
      </c>
      <c r="C4024" s="112">
        <v>406.99999999999955</v>
      </c>
    </row>
    <row r="4025" spans="2:3" x14ac:dyDescent="0.3">
      <c r="B4025" s="258">
        <v>2072.2360849805909</v>
      </c>
      <c r="C4025" s="112">
        <v>406.99999999999955</v>
      </c>
    </row>
    <row r="4026" spans="2:3" x14ac:dyDescent="0.3">
      <c r="B4026" s="258">
        <v>2072.1334944432328</v>
      </c>
      <c r="C4026" s="112">
        <v>406.99999999999955</v>
      </c>
    </row>
    <row r="4027" spans="2:3" x14ac:dyDescent="0.3">
      <c r="B4027" s="258">
        <v>2071.9958098033412</v>
      </c>
      <c r="C4027" s="112">
        <v>406.99999999999955</v>
      </c>
    </row>
    <row r="4028" spans="2:3" x14ac:dyDescent="0.3">
      <c r="B4028" s="258">
        <v>2071.8817666969962</v>
      </c>
      <c r="C4028" s="112">
        <v>406.99999999999955</v>
      </c>
    </row>
    <row r="4029" spans="2:3" x14ac:dyDescent="0.3">
      <c r="B4029" s="258">
        <v>2071.6506226807037</v>
      </c>
      <c r="C4029" s="112">
        <v>406.99999999999955</v>
      </c>
    </row>
    <row r="4030" spans="2:3" x14ac:dyDescent="0.3">
      <c r="B4030" s="258">
        <v>2071.6057014746953</v>
      </c>
      <c r="C4030" s="112">
        <v>406.99999999999955</v>
      </c>
    </row>
    <row r="4031" spans="2:3" x14ac:dyDescent="0.3">
      <c r="B4031" s="258">
        <v>2071.454763041902</v>
      </c>
      <c r="C4031" s="112">
        <v>406.99999999999955</v>
      </c>
    </row>
    <row r="4032" spans="2:3" x14ac:dyDescent="0.3">
      <c r="B4032" s="258">
        <v>2071.3507356211912</v>
      </c>
      <c r="C4032" s="112">
        <v>406.99999999999955</v>
      </c>
    </row>
    <row r="4033" spans="2:3" x14ac:dyDescent="0.3">
      <c r="B4033" s="258">
        <v>2071.3140546912055</v>
      </c>
      <c r="C4033" s="112">
        <v>406.99999999999955</v>
      </c>
    </row>
    <row r="4034" spans="2:3" x14ac:dyDescent="0.3">
      <c r="B4034" s="258">
        <v>2071.0940329210543</v>
      </c>
      <c r="C4034" s="112">
        <v>406.99999999999955</v>
      </c>
    </row>
    <row r="4035" spans="2:3" x14ac:dyDescent="0.3">
      <c r="B4035" s="258">
        <v>2070.9708930083093</v>
      </c>
      <c r="C4035" s="112">
        <v>406.99999999999955</v>
      </c>
    </row>
    <row r="4036" spans="2:3" x14ac:dyDescent="0.3">
      <c r="B4036" s="258">
        <v>2070.8709594751008</v>
      </c>
      <c r="C4036" s="112">
        <v>406.99999999999955</v>
      </c>
    </row>
    <row r="4037" spans="2:3" x14ac:dyDescent="0.3">
      <c r="B4037" s="258">
        <v>2070.7647330605591</v>
      </c>
      <c r="C4037" s="112">
        <v>406.99999999999955</v>
      </c>
    </row>
    <row r="4038" spans="2:3" x14ac:dyDescent="0.3">
      <c r="B4038" s="258">
        <v>2070.5628287624199</v>
      </c>
      <c r="C4038" s="112">
        <v>406.99999999999955</v>
      </c>
    </row>
    <row r="4039" spans="2:3" x14ac:dyDescent="0.3">
      <c r="B4039" s="258">
        <v>2070.4717572957638</v>
      </c>
      <c r="C4039" s="112">
        <v>406.99999999999955</v>
      </c>
    </row>
    <row r="4040" spans="2:3" x14ac:dyDescent="0.3">
      <c r="B4040" s="258">
        <v>2070.3366266683902</v>
      </c>
      <c r="C4040" s="112">
        <v>406.99999999999955</v>
      </c>
    </row>
    <row r="4041" spans="2:3" x14ac:dyDescent="0.3">
      <c r="B4041" s="258">
        <v>2070.2400589427216</v>
      </c>
      <c r="C4041" s="112">
        <v>406.99999999999955</v>
      </c>
    </row>
    <row r="4042" spans="2:3" x14ac:dyDescent="0.3">
      <c r="B4042" s="258">
        <v>2070.1476172868329</v>
      </c>
      <c r="C4042" s="112">
        <v>406.99999999999955</v>
      </c>
    </row>
    <row r="4043" spans="2:3" x14ac:dyDescent="0.3">
      <c r="B4043" s="258">
        <v>2070.025331513767</v>
      </c>
      <c r="C4043" s="112">
        <v>406.99999999999955</v>
      </c>
    </row>
    <row r="4044" spans="2:3" x14ac:dyDescent="0.3">
      <c r="B4044" s="258">
        <v>2069.9158365697826</v>
      </c>
      <c r="C4044" s="112">
        <v>406.99999999999955</v>
      </c>
    </row>
    <row r="4045" spans="2:3" x14ac:dyDescent="0.3">
      <c r="B4045" s="258">
        <v>2069.749964477106</v>
      </c>
      <c r="C4045" s="112">
        <v>406.99999999999955</v>
      </c>
    </row>
    <row r="4046" spans="2:3" x14ac:dyDescent="0.3">
      <c r="B4046" s="258">
        <v>2069.649953615492</v>
      </c>
      <c r="C4046" s="112">
        <v>406.99999999999955</v>
      </c>
    </row>
    <row r="4047" spans="2:3" x14ac:dyDescent="0.3">
      <c r="B4047" s="258">
        <v>2069.5694188066836</v>
      </c>
      <c r="C4047" s="112">
        <v>406.99999999999955</v>
      </c>
    </row>
    <row r="4048" spans="2:3" x14ac:dyDescent="0.3">
      <c r="B4048" s="258">
        <v>2069.4331446333749</v>
      </c>
      <c r="C4048" s="112">
        <v>406.99999999999955</v>
      </c>
    </row>
    <row r="4049" spans="2:3" x14ac:dyDescent="0.3">
      <c r="B4049" s="258">
        <v>2069.3314512307666</v>
      </c>
      <c r="C4049" s="112">
        <v>406.99999999999955</v>
      </c>
    </row>
    <row r="4050" spans="2:3" x14ac:dyDescent="0.3">
      <c r="B4050" s="258">
        <v>2069.1870821420298</v>
      </c>
      <c r="C4050" s="112">
        <v>406.99999999999955</v>
      </c>
    </row>
    <row r="4051" spans="2:3" x14ac:dyDescent="0.3">
      <c r="B4051" s="258">
        <v>2069.0177308575599</v>
      </c>
      <c r="C4051" s="112">
        <v>406.99999999999955</v>
      </c>
    </row>
    <row r="4052" spans="2:3" x14ac:dyDescent="0.3">
      <c r="B4052" s="258">
        <v>2068.8777901718695</v>
      </c>
      <c r="C4052" s="112">
        <v>406.99999999999955</v>
      </c>
    </row>
    <row r="4053" spans="2:3" x14ac:dyDescent="0.3">
      <c r="B4053" s="258">
        <v>2068.8333551214009</v>
      </c>
      <c r="C4053" s="112">
        <v>406.99999999999955</v>
      </c>
    </row>
    <row r="4054" spans="2:3" x14ac:dyDescent="0.3">
      <c r="B4054" s="258">
        <v>2068.7046066380672</v>
      </c>
      <c r="C4054" s="112">
        <v>406.99999999999955</v>
      </c>
    </row>
    <row r="4055" spans="2:3" x14ac:dyDescent="0.3">
      <c r="B4055" s="258">
        <v>2068.6250508756948</v>
      </c>
      <c r="C4055" s="112">
        <v>406.99999999999955</v>
      </c>
    </row>
    <row r="4056" spans="2:3" x14ac:dyDescent="0.3">
      <c r="B4056" s="258">
        <v>2068.5460710430084</v>
      </c>
      <c r="C4056" s="112">
        <v>406.99999999999955</v>
      </c>
    </row>
    <row r="4057" spans="2:3" x14ac:dyDescent="0.3">
      <c r="B4057" s="258">
        <v>2068.3241391315655</v>
      </c>
      <c r="C4057" s="112">
        <v>406.99999999999955</v>
      </c>
    </row>
    <row r="4058" spans="2:3" x14ac:dyDescent="0.3">
      <c r="B4058" s="258">
        <v>2068.292542102658</v>
      </c>
      <c r="C4058" s="112">
        <v>406.99999999999955</v>
      </c>
    </row>
    <row r="4059" spans="2:3" x14ac:dyDescent="0.3">
      <c r="B4059" s="258">
        <v>2068.0883204084566</v>
      </c>
      <c r="C4059" s="112">
        <v>406.99999999999955</v>
      </c>
    </row>
    <row r="4060" spans="2:3" x14ac:dyDescent="0.3">
      <c r="B4060" s="258">
        <v>2067.9353097298131</v>
      </c>
      <c r="C4060" s="112">
        <v>406.99999999999955</v>
      </c>
    </row>
    <row r="4061" spans="2:3" x14ac:dyDescent="0.3">
      <c r="B4061" s="258">
        <v>2067.8165892602246</v>
      </c>
      <c r="C4061" s="112">
        <v>406.99999999999955</v>
      </c>
    </row>
    <row r="4062" spans="2:3" x14ac:dyDescent="0.3">
      <c r="B4062" s="258">
        <v>2067.7216850536461</v>
      </c>
      <c r="C4062" s="112">
        <v>406.99999999999955</v>
      </c>
    </row>
    <row r="4063" spans="2:3" x14ac:dyDescent="0.3">
      <c r="B4063" s="258">
        <v>2067.6866841686087</v>
      </c>
      <c r="C4063" s="112">
        <v>406.99999999999955</v>
      </c>
    </row>
    <row r="4064" spans="2:3" x14ac:dyDescent="0.3">
      <c r="B4064" s="258">
        <v>2067.5284449110691</v>
      </c>
      <c r="C4064" s="112">
        <v>406.99999999999955</v>
      </c>
    </row>
    <row r="4065" spans="2:3" x14ac:dyDescent="0.3">
      <c r="B4065" s="258">
        <v>2067.3735965108799</v>
      </c>
      <c r="C4065" s="112">
        <v>406.99999999999955</v>
      </c>
    </row>
    <row r="4066" spans="2:3" x14ac:dyDescent="0.3">
      <c r="B4066" s="258">
        <v>2067.2654798999206</v>
      </c>
      <c r="C4066" s="112">
        <v>406.99999999999955</v>
      </c>
    </row>
    <row r="4067" spans="2:3" x14ac:dyDescent="0.3">
      <c r="B4067" s="258">
        <v>2067.2008741640179</v>
      </c>
      <c r="C4067" s="112">
        <v>406.99999999999955</v>
      </c>
    </row>
    <row r="4068" spans="2:3" x14ac:dyDescent="0.3">
      <c r="B4068" s="258">
        <v>2067.0738206507981</v>
      </c>
      <c r="C4068" s="112">
        <v>406.99999999999955</v>
      </c>
    </row>
    <row r="4069" spans="2:3" x14ac:dyDescent="0.3">
      <c r="B4069" s="258">
        <v>2066.9859914840281</v>
      </c>
      <c r="C4069" s="112">
        <v>406.99999999999955</v>
      </c>
    </row>
    <row r="4070" spans="2:3" x14ac:dyDescent="0.3">
      <c r="B4070" s="258">
        <v>2066.8339017349913</v>
      </c>
      <c r="C4070" s="112">
        <v>406.99999999999955</v>
      </c>
    </row>
    <row r="4071" spans="2:3" x14ac:dyDescent="0.3">
      <c r="B4071" s="258">
        <v>2066.7182890286663</v>
      </c>
      <c r="C4071" s="112">
        <v>406.99999999999955</v>
      </c>
    </row>
    <row r="4072" spans="2:3" x14ac:dyDescent="0.3">
      <c r="B4072" s="258">
        <v>2066.4981563311658</v>
      </c>
      <c r="C4072" s="112">
        <v>406.99999999999955</v>
      </c>
    </row>
    <row r="4073" spans="2:3" x14ac:dyDescent="0.3">
      <c r="B4073" s="258">
        <v>2066.4099108344599</v>
      </c>
      <c r="C4073" s="112">
        <v>406.99999999999955</v>
      </c>
    </row>
    <row r="4074" spans="2:3" x14ac:dyDescent="0.3">
      <c r="B4074" s="258">
        <v>2066.2301981135711</v>
      </c>
      <c r="C4074" s="112">
        <v>406.99999999999955</v>
      </c>
    </row>
    <row r="4075" spans="2:3" x14ac:dyDescent="0.3">
      <c r="B4075" s="258">
        <v>2066.1216818618968</v>
      </c>
      <c r="C4075" s="112">
        <v>406.99999999999955</v>
      </c>
    </row>
    <row r="4076" spans="2:3" x14ac:dyDescent="0.3">
      <c r="B4076" s="258">
        <v>2066.0358523588175</v>
      </c>
      <c r="C4076" s="112">
        <v>406.99999999999955</v>
      </c>
    </row>
    <row r="4077" spans="2:3" x14ac:dyDescent="0.3">
      <c r="B4077" s="258">
        <v>2065.8843411504895</v>
      </c>
      <c r="C4077" s="112">
        <v>406.99999999999955</v>
      </c>
    </row>
    <row r="4078" spans="2:3" x14ac:dyDescent="0.3">
      <c r="B4078" s="258">
        <v>2065.815249256832</v>
      </c>
      <c r="C4078" s="112">
        <v>406.99999999999955</v>
      </c>
    </row>
    <row r="4079" spans="2:3" x14ac:dyDescent="0.3">
      <c r="B4079" s="258">
        <v>2065.6247665393885</v>
      </c>
      <c r="C4079" s="112">
        <v>406.99999999999955</v>
      </c>
    </row>
    <row r="4080" spans="2:3" x14ac:dyDescent="0.3">
      <c r="B4080" s="258">
        <v>2065.5234328803258</v>
      </c>
      <c r="C4080" s="112">
        <v>406.99999999999955</v>
      </c>
    </row>
    <row r="4081" spans="2:3" x14ac:dyDescent="0.3">
      <c r="B4081" s="258">
        <v>2065.3685714910634</v>
      </c>
      <c r="C4081" s="112">
        <v>406.99999999999955</v>
      </c>
    </row>
    <row r="4082" spans="2:3" x14ac:dyDescent="0.3">
      <c r="B4082" s="258">
        <v>2065.2195004460905</v>
      </c>
      <c r="C4082" s="112">
        <v>406.99999999999955</v>
      </c>
    </row>
    <row r="4083" spans="2:3" x14ac:dyDescent="0.3">
      <c r="B4083" s="258">
        <v>2065.0441528244946</v>
      </c>
      <c r="C4083" s="112">
        <v>406.99999999999955</v>
      </c>
    </row>
    <row r="4084" spans="2:3" x14ac:dyDescent="0.3">
      <c r="B4084" s="258">
        <v>2064.8734920892166</v>
      </c>
      <c r="C4084" s="112">
        <v>406.99999999999955</v>
      </c>
    </row>
    <row r="4085" spans="2:3" x14ac:dyDescent="0.3">
      <c r="B4085" s="258">
        <v>2064.7301987659998</v>
      </c>
      <c r="C4085" s="112">
        <v>406.99999999999955</v>
      </c>
    </row>
    <row r="4086" spans="2:3" x14ac:dyDescent="0.3">
      <c r="B4086" s="258">
        <v>2064.5654501998711</v>
      </c>
      <c r="C4086" s="112">
        <v>406.99999999999955</v>
      </c>
    </row>
    <row r="4087" spans="2:3" x14ac:dyDescent="0.3">
      <c r="B4087" s="258">
        <v>2064.4759553274462</v>
      </c>
      <c r="C4087" s="112">
        <v>406.99999999999955</v>
      </c>
    </row>
    <row r="4088" spans="2:3" x14ac:dyDescent="0.3">
      <c r="B4088" s="258">
        <v>2064.3464656681608</v>
      </c>
      <c r="C4088" s="112">
        <v>406.99999999999955</v>
      </c>
    </row>
    <row r="4089" spans="2:3" x14ac:dyDescent="0.3">
      <c r="B4089" s="258">
        <v>2064.263537329326</v>
      </c>
      <c r="C4089" s="112">
        <v>406.99999999999955</v>
      </c>
    </row>
    <row r="4090" spans="2:3" x14ac:dyDescent="0.3">
      <c r="B4090" s="258">
        <v>2064.1682222288082</v>
      </c>
      <c r="C4090" s="112">
        <v>406.99999999999955</v>
      </c>
    </row>
    <row r="4091" spans="2:3" x14ac:dyDescent="0.3">
      <c r="B4091" s="258">
        <v>2064.0484847469183</v>
      </c>
      <c r="C4091" s="112">
        <v>406.99999999999955</v>
      </c>
    </row>
    <row r="4092" spans="2:3" x14ac:dyDescent="0.3">
      <c r="B4092" s="258">
        <v>2063.9716080288786</v>
      </c>
      <c r="C4092" s="112">
        <v>406.99999999999955</v>
      </c>
    </row>
    <row r="4093" spans="2:3" x14ac:dyDescent="0.3">
      <c r="B4093" s="258">
        <v>2063.9155978811477</v>
      </c>
      <c r="C4093" s="112">
        <v>406.99999999999955</v>
      </c>
    </row>
    <row r="4094" spans="2:3" x14ac:dyDescent="0.3">
      <c r="B4094" s="258">
        <v>2063.7581729791814</v>
      </c>
      <c r="C4094" s="112">
        <v>406.99999999999955</v>
      </c>
    </row>
    <row r="4095" spans="2:3" x14ac:dyDescent="0.3">
      <c r="B4095" s="258">
        <v>2063.668506491324</v>
      </c>
      <c r="C4095" s="112">
        <v>406.99999999999955</v>
      </c>
    </row>
    <row r="4096" spans="2:3" x14ac:dyDescent="0.3">
      <c r="B4096" s="258">
        <v>2063.5715357639056</v>
      </c>
      <c r="C4096" s="112">
        <v>406.99999999999955</v>
      </c>
    </row>
    <row r="4097" spans="2:3" x14ac:dyDescent="0.3">
      <c r="B4097" s="258">
        <v>2063.3913848143407</v>
      </c>
      <c r="C4097" s="112">
        <v>406.99999999999955</v>
      </c>
    </row>
    <row r="4098" spans="2:3" x14ac:dyDescent="0.3">
      <c r="B4098" s="258">
        <v>2063.2240730184963</v>
      </c>
      <c r="C4098" s="112">
        <v>406.99999999999955</v>
      </c>
    </row>
    <row r="4099" spans="2:3" x14ac:dyDescent="0.3">
      <c r="B4099" s="258">
        <v>2063.0875276449506</v>
      </c>
      <c r="C4099" s="112">
        <v>406.99999999999955</v>
      </c>
    </row>
    <row r="4100" spans="2:3" x14ac:dyDescent="0.3">
      <c r="B4100" s="258">
        <v>2063.0131645065403</v>
      </c>
      <c r="C4100" s="112">
        <v>406.99999999999955</v>
      </c>
    </row>
    <row r="4101" spans="2:3" x14ac:dyDescent="0.3">
      <c r="B4101" s="258">
        <v>2062.9157668724501</v>
      </c>
      <c r="C4101" s="112">
        <v>406.99999999999955</v>
      </c>
    </row>
    <row r="4102" spans="2:3" x14ac:dyDescent="0.3">
      <c r="B4102" s="258">
        <v>2062.8279624568622</v>
      </c>
      <c r="C4102" s="112">
        <v>406.99999999999955</v>
      </c>
    </row>
    <row r="4103" spans="2:3" x14ac:dyDescent="0.3">
      <c r="B4103" s="258">
        <v>2062.715042272373</v>
      </c>
      <c r="C4103" s="112">
        <v>406.99999999999955</v>
      </c>
    </row>
    <row r="4104" spans="2:3" x14ac:dyDescent="0.3">
      <c r="B4104" s="258">
        <v>2062.6018606122875</v>
      </c>
      <c r="C4104" s="112">
        <v>406.99999999999955</v>
      </c>
    </row>
    <row r="4105" spans="2:3" x14ac:dyDescent="0.3">
      <c r="B4105" s="258">
        <v>2062.4541345041039</v>
      </c>
      <c r="C4105" s="112">
        <v>406.99999999999955</v>
      </c>
    </row>
    <row r="4106" spans="2:3" x14ac:dyDescent="0.3">
      <c r="B4106" s="258">
        <v>2062.31871194326</v>
      </c>
      <c r="C4106" s="112">
        <v>406.99999999999955</v>
      </c>
    </row>
    <row r="4107" spans="2:3" x14ac:dyDescent="0.3">
      <c r="B4107" s="258">
        <v>2062.239260344038</v>
      </c>
      <c r="C4107" s="112">
        <v>406.99999999999955</v>
      </c>
    </row>
    <row r="4108" spans="2:3" x14ac:dyDescent="0.3">
      <c r="B4108" s="258">
        <v>2062.1154582537647</v>
      </c>
      <c r="C4108" s="112">
        <v>406.99999999999955</v>
      </c>
    </row>
    <row r="4109" spans="2:3" x14ac:dyDescent="0.3">
      <c r="B4109" s="258">
        <v>2062.0126871925872</v>
      </c>
      <c r="C4109" s="112">
        <v>406.99999999999955</v>
      </c>
    </row>
    <row r="4110" spans="2:3" x14ac:dyDescent="0.3">
      <c r="B4110" s="258">
        <v>2061.9392022560587</v>
      </c>
      <c r="C4110" s="112">
        <v>406.99999999999955</v>
      </c>
    </row>
    <row r="4111" spans="2:3" x14ac:dyDescent="0.3">
      <c r="B4111" s="258">
        <v>2061.8888829756715</v>
      </c>
      <c r="C4111" s="112">
        <v>406.99999999999955</v>
      </c>
    </row>
    <row r="4112" spans="2:3" x14ac:dyDescent="0.3">
      <c r="B4112" s="258">
        <v>2061.8258698489517</v>
      </c>
      <c r="C4112" s="112">
        <v>406.99999999999955</v>
      </c>
    </row>
    <row r="4113" spans="2:3" x14ac:dyDescent="0.3">
      <c r="B4113" s="258">
        <v>2061.6789253335237</v>
      </c>
      <c r="C4113" s="112">
        <v>406.99999999999955</v>
      </c>
    </row>
    <row r="4114" spans="2:3" x14ac:dyDescent="0.3">
      <c r="B4114" s="258">
        <v>2061.4630612846036</v>
      </c>
      <c r="C4114" s="112">
        <v>406.99999999999955</v>
      </c>
    </row>
    <row r="4115" spans="2:3" x14ac:dyDescent="0.3">
      <c r="B4115" s="258">
        <v>2061.3724109866462</v>
      </c>
      <c r="C4115" s="112">
        <v>406.99999999999955</v>
      </c>
    </row>
    <row r="4116" spans="2:3" x14ac:dyDescent="0.3">
      <c r="B4116" s="258">
        <v>2061.1931646702328</v>
      </c>
      <c r="C4116" s="112">
        <v>406.99999999999955</v>
      </c>
    </row>
    <row r="4117" spans="2:3" x14ac:dyDescent="0.3">
      <c r="B4117" s="258">
        <v>2061.0770518050531</v>
      </c>
      <c r="C4117" s="112">
        <v>406.99999999999955</v>
      </c>
    </row>
    <row r="4118" spans="2:3" x14ac:dyDescent="0.3">
      <c r="B4118" s="258">
        <v>2061.0260764071504</v>
      </c>
      <c r="C4118" s="112">
        <v>406.99999999999955</v>
      </c>
    </row>
    <row r="4119" spans="2:3" x14ac:dyDescent="0.3">
      <c r="B4119" s="258">
        <v>2060.9169822096428</v>
      </c>
      <c r="C4119" s="112">
        <v>406.99999999999955</v>
      </c>
    </row>
    <row r="4120" spans="2:3" x14ac:dyDescent="0.3">
      <c r="B4120" s="258">
        <v>2060.7934862483648</v>
      </c>
      <c r="C4120" s="112">
        <v>406.99999999999955</v>
      </c>
    </row>
    <row r="4121" spans="2:3" x14ac:dyDescent="0.3">
      <c r="B4121" s="258">
        <v>2060.7294530171785</v>
      </c>
      <c r="C4121" s="112">
        <v>406.99999999999955</v>
      </c>
    </row>
    <row r="4122" spans="2:3" x14ac:dyDescent="0.3">
      <c r="B4122" s="258">
        <v>2060.6876502845616</v>
      </c>
      <c r="C4122" s="112">
        <v>406.99999999999955</v>
      </c>
    </row>
    <row r="4123" spans="2:3" x14ac:dyDescent="0.3">
      <c r="B4123" s="258">
        <v>2060.5579688579819</v>
      </c>
      <c r="C4123" s="112">
        <v>406.99999999999955</v>
      </c>
    </row>
    <row r="4124" spans="2:3" x14ac:dyDescent="0.3">
      <c r="B4124" s="258">
        <v>2060.4265202887855</v>
      </c>
      <c r="C4124" s="112">
        <v>406.99999999999955</v>
      </c>
    </row>
    <row r="4125" spans="2:3" x14ac:dyDescent="0.3">
      <c r="B4125" s="258">
        <v>2060.3423847008889</v>
      </c>
      <c r="C4125" s="112">
        <v>406.99999999999955</v>
      </c>
    </row>
    <row r="4126" spans="2:3" x14ac:dyDescent="0.3">
      <c r="B4126" s="258">
        <v>2060.2583820490067</v>
      </c>
      <c r="C4126" s="112">
        <v>406.99999999999955</v>
      </c>
    </row>
    <row r="4127" spans="2:3" x14ac:dyDescent="0.3">
      <c r="B4127" s="258">
        <v>2060.1259893147617</v>
      </c>
      <c r="C4127" s="112">
        <v>406.99999999999955</v>
      </c>
    </row>
    <row r="4128" spans="2:3" x14ac:dyDescent="0.3">
      <c r="B4128" s="258">
        <v>2059.9419653655095</v>
      </c>
      <c r="C4128" s="112">
        <v>406.99999999999955</v>
      </c>
    </row>
    <row r="4129" spans="2:3" x14ac:dyDescent="0.3">
      <c r="B4129" s="258">
        <v>2059.8107791070147</v>
      </c>
      <c r="C4129" s="112">
        <v>406.99999999999955</v>
      </c>
    </row>
    <row r="4130" spans="2:3" x14ac:dyDescent="0.3">
      <c r="B4130" s="258">
        <v>2059.7594645750928</v>
      </c>
      <c r="C4130" s="112">
        <v>406.99999999999955</v>
      </c>
    </row>
    <row r="4131" spans="2:3" x14ac:dyDescent="0.3">
      <c r="B4131" s="258">
        <v>2059.5958336516596</v>
      </c>
      <c r="C4131" s="112">
        <v>406.99999999999955</v>
      </c>
    </row>
    <row r="4132" spans="2:3" x14ac:dyDescent="0.3">
      <c r="B4132" s="258">
        <v>2059.4601716667989</v>
      </c>
      <c r="C4132" s="112">
        <v>406.99999999999955</v>
      </c>
    </row>
    <row r="4133" spans="2:3" x14ac:dyDescent="0.3">
      <c r="B4133" s="258">
        <v>2059.4090927722</v>
      </c>
      <c r="C4133" s="112">
        <v>406.99999999999955</v>
      </c>
    </row>
    <row r="4134" spans="2:3" x14ac:dyDescent="0.3">
      <c r="B4134" s="258">
        <v>2059.3279214675404</v>
      </c>
      <c r="C4134" s="112">
        <v>406.99999999999955</v>
      </c>
    </row>
    <row r="4135" spans="2:3" x14ac:dyDescent="0.3">
      <c r="B4135" s="258">
        <v>2059.174743464021</v>
      </c>
      <c r="C4135" s="112">
        <v>406.99999999999955</v>
      </c>
    </row>
    <row r="4136" spans="2:3" x14ac:dyDescent="0.3">
      <c r="B4136" s="258">
        <v>2059.0628260988638</v>
      </c>
      <c r="C4136" s="112">
        <v>406.99999999999955</v>
      </c>
    </row>
    <row r="4137" spans="2:3" x14ac:dyDescent="0.3">
      <c r="B4137" s="258">
        <v>2058.9605854926758</v>
      </c>
      <c r="C4137" s="112">
        <v>406.99999999999955</v>
      </c>
    </row>
    <row r="4138" spans="2:3" x14ac:dyDescent="0.3">
      <c r="B4138" s="258">
        <v>2058.8116736610814</v>
      </c>
      <c r="C4138" s="112">
        <v>406.99999999999955</v>
      </c>
    </row>
    <row r="4139" spans="2:3" x14ac:dyDescent="0.3">
      <c r="B4139" s="258">
        <v>2058.6921695137548</v>
      </c>
      <c r="C4139" s="112">
        <v>406.99999999999955</v>
      </c>
    </row>
    <row r="4140" spans="2:3" x14ac:dyDescent="0.3">
      <c r="B4140" s="258">
        <v>2058.5850454670954</v>
      </c>
      <c r="C4140" s="112">
        <v>406.99999999999955</v>
      </c>
    </row>
    <row r="4141" spans="2:3" x14ac:dyDescent="0.3">
      <c r="B4141" s="258">
        <v>2058.540650537379</v>
      </c>
      <c r="C4141" s="112">
        <v>406.99999999999955</v>
      </c>
    </row>
    <row r="4142" spans="2:3" x14ac:dyDescent="0.3">
      <c r="B4142" s="258">
        <v>2058.4273132242024</v>
      </c>
      <c r="C4142" s="112">
        <v>406.99999999999955</v>
      </c>
    </row>
    <row r="4143" spans="2:3" x14ac:dyDescent="0.3">
      <c r="B4143" s="258">
        <v>2058.2458351667819</v>
      </c>
      <c r="C4143" s="112">
        <v>406.99999999999955</v>
      </c>
    </row>
    <row r="4144" spans="2:3" x14ac:dyDescent="0.3">
      <c r="B4144" s="258">
        <v>2058.0799582155901</v>
      </c>
      <c r="C4144" s="112">
        <v>406.99999999999955</v>
      </c>
    </row>
    <row r="4145" spans="2:3" x14ac:dyDescent="0.3">
      <c r="B4145" s="258">
        <v>2058.0330466627588</v>
      </c>
      <c r="C4145" s="112">
        <v>406.99999999999955</v>
      </c>
    </row>
    <row r="4146" spans="2:3" x14ac:dyDescent="0.3">
      <c r="B4146" s="258">
        <v>2057.9430594613905</v>
      </c>
      <c r="C4146" s="112">
        <v>406.99999999999955</v>
      </c>
    </row>
    <row r="4147" spans="2:3" x14ac:dyDescent="0.3">
      <c r="B4147" s="258">
        <v>2057.8899999949722</v>
      </c>
      <c r="C4147" s="112">
        <v>406.99999999999955</v>
      </c>
    </row>
    <row r="4148" spans="2:3" x14ac:dyDescent="0.3">
      <c r="B4148" s="258">
        <v>2057.7736666716323</v>
      </c>
      <c r="C4148" s="112">
        <v>406.99999999999955</v>
      </c>
    </row>
    <row r="4149" spans="2:3" x14ac:dyDescent="0.3">
      <c r="B4149" s="258">
        <v>2057.6383571083211</v>
      </c>
      <c r="C4149" s="112">
        <v>406.99999999999955</v>
      </c>
    </row>
    <row r="4150" spans="2:3" x14ac:dyDescent="0.3">
      <c r="B4150" s="258">
        <v>2057.5267738643406</v>
      </c>
      <c r="C4150" s="112">
        <v>406.99999999999955</v>
      </c>
    </row>
    <row r="4151" spans="2:3" x14ac:dyDescent="0.3">
      <c r="B4151" s="258">
        <v>2057.3247943454785</v>
      </c>
      <c r="C4151" s="112">
        <v>406.99999999999955</v>
      </c>
    </row>
    <row r="4152" spans="2:3" x14ac:dyDescent="0.3">
      <c r="B4152" s="258">
        <v>2057.2635649856375</v>
      </c>
      <c r="C4152" s="112">
        <v>406.99999999999955</v>
      </c>
    </row>
    <row r="4153" spans="2:3" x14ac:dyDescent="0.3">
      <c r="B4153" s="258">
        <v>2057.1543225932114</v>
      </c>
      <c r="C4153" s="112">
        <v>406.99999999999955</v>
      </c>
    </row>
    <row r="4154" spans="2:3" x14ac:dyDescent="0.3">
      <c r="B4154" s="258">
        <v>2057.0244768819734</v>
      </c>
      <c r="C4154" s="112">
        <v>406.99999999999955</v>
      </c>
    </row>
    <row r="4155" spans="2:3" x14ac:dyDescent="0.3">
      <c r="B4155" s="258">
        <v>2056.9231156542128</v>
      </c>
      <c r="C4155" s="112">
        <v>406.99999999999955</v>
      </c>
    </row>
    <row r="4156" spans="2:3" x14ac:dyDescent="0.3">
      <c r="B4156" s="258">
        <v>2056.7835663171763</v>
      </c>
      <c r="C4156" s="112">
        <v>406.99999999999955</v>
      </c>
    </row>
    <row r="4157" spans="2:3" x14ac:dyDescent="0.3">
      <c r="B4157" s="258">
        <v>2056.7273814902805</v>
      </c>
      <c r="C4157" s="112">
        <v>406.99999999999955</v>
      </c>
    </row>
    <row r="4158" spans="2:3" x14ac:dyDescent="0.3">
      <c r="B4158" s="258">
        <v>2056.6388925997935</v>
      </c>
      <c r="C4158" s="112">
        <v>406.99999999999955</v>
      </c>
    </row>
    <row r="4159" spans="2:3" x14ac:dyDescent="0.3">
      <c r="B4159" s="258">
        <v>2056.5482212400666</v>
      </c>
      <c r="C4159" s="112">
        <v>406.99999999999955</v>
      </c>
    </row>
    <row r="4160" spans="2:3" x14ac:dyDescent="0.3">
      <c r="B4160" s="258">
        <v>2056.4322067290177</v>
      </c>
      <c r="C4160" s="112">
        <v>406.99999999999955</v>
      </c>
    </row>
    <row r="4161" spans="2:3" x14ac:dyDescent="0.3">
      <c r="B4161" s="258">
        <v>2056.2898882280683</v>
      </c>
      <c r="C4161" s="112">
        <v>406.99999999999955</v>
      </c>
    </row>
    <row r="4162" spans="2:3" x14ac:dyDescent="0.3">
      <c r="B4162" s="258">
        <v>2056.1891745268686</v>
      </c>
      <c r="C4162" s="112">
        <v>406.99999999999955</v>
      </c>
    </row>
    <row r="4163" spans="2:3" x14ac:dyDescent="0.3">
      <c r="B4163" s="258">
        <v>2056.1296409536494</v>
      </c>
      <c r="C4163" s="112">
        <v>406.99999999999955</v>
      </c>
    </row>
    <row r="4164" spans="2:3" x14ac:dyDescent="0.3">
      <c r="B4164" s="258">
        <v>2056.0479657746732</v>
      </c>
      <c r="C4164" s="112">
        <v>406.99999999999955</v>
      </c>
    </row>
    <row r="4165" spans="2:3" x14ac:dyDescent="0.3">
      <c r="B4165" s="258">
        <v>2055.9953329347431</v>
      </c>
      <c r="C4165" s="112">
        <v>406.99999999999955</v>
      </c>
    </row>
    <row r="4166" spans="2:3" x14ac:dyDescent="0.3">
      <c r="B4166" s="258">
        <v>2055.902763915552</v>
      </c>
      <c r="C4166" s="112">
        <v>406.99999999999955</v>
      </c>
    </row>
    <row r="4167" spans="2:3" x14ac:dyDescent="0.3">
      <c r="B4167" s="258">
        <v>2055.7756099028111</v>
      </c>
      <c r="C4167" s="112">
        <v>406.99999999999955</v>
      </c>
    </row>
    <row r="4168" spans="2:3" x14ac:dyDescent="0.3">
      <c r="B4168" s="258">
        <v>2055.6919846523051</v>
      </c>
      <c r="C4168" s="112">
        <v>406.99999999999955</v>
      </c>
    </row>
    <row r="4169" spans="2:3" x14ac:dyDescent="0.3">
      <c r="B4169" s="258">
        <v>2055.6524732897692</v>
      </c>
      <c r="C4169" s="112">
        <v>406.99999999999955</v>
      </c>
    </row>
    <row r="4170" spans="2:3" x14ac:dyDescent="0.3">
      <c r="B4170" s="258">
        <v>2055.5695835893712</v>
      </c>
      <c r="C4170" s="112">
        <v>406.99999999999955</v>
      </c>
    </row>
    <row r="4171" spans="2:3" x14ac:dyDescent="0.3">
      <c r="B4171" s="258">
        <v>2055.4147538166799</v>
      </c>
      <c r="C4171" s="112">
        <v>406.99999999999955</v>
      </c>
    </row>
    <row r="4172" spans="2:3" x14ac:dyDescent="0.3">
      <c r="B4172" s="258">
        <v>2055.3076254560224</v>
      </c>
      <c r="C4172" s="112">
        <v>406.99999999999955</v>
      </c>
    </row>
    <row r="4173" spans="2:3" x14ac:dyDescent="0.3">
      <c r="B4173" s="258">
        <v>2055.1662529112364</v>
      </c>
      <c r="C4173" s="112">
        <v>406.99999999999955</v>
      </c>
    </row>
    <row r="4174" spans="2:3" x14ac:dyDescent="0.3">
      <c r="B4174" s="258">
        <v>2055.0475979176972</v>
      </c>
      <c r="C4174" s="112">
        <v>406.99999999999955</v>
      </c>
    </row>
    <row r="4175" spans="2:3" x14ac:dyDescent="0.3">
      <c r="B4175" s="258">
        <v>2054.9698166735416</v>
      </c>
      <c r="C4175" s="112">
        <v>406.99999999999955</v>
      </c>
    </row>
    <row r="4176" spans="2:3" x14ac:dyDescent="0.3">
      <c r="B4176" s="258">
        <v>2054.7852996092247</v>
      </c>
      <c r="C4176" s="112">
        <v>406.99999999999955</v>
      </c>
    </row>
    <row r="4177" spans="2:3" x14ac:dyDescent="0.3">
      <c r="B4177" s="258">
        <v>2054.7302014860775</v>
      </c>
      <c r="C4177" s="112">
        <v>406.99999999999955</v>
      </c>
    </row>
    <row r="4178" spans="2:3" x14ac:dyDescent="0.3">
      <c r="B4178" s="258">
        <v>2054.6363671534014</v>
      </c>
      <c r="C4178" s="112">
        <v>406.99999999999955</v>
      </c>
    </row>
    <row r="4179" spans="2:3" x14ac:dyDescent="0.3">
      <c r="B4179" s="258">
        <v>2054.4716912377357</v>
      </c>
      <c r="C4179" s="112">
        <v>406.99999999999955</v>
      </c>
    </row>
    <row r="4180" spans="2:3" x14ac:dyDescent="0.3">
      <c r="B4180" s="258">
        <v>2054.3189915993271</v>
      </c>
      <c r="C4180" s="112">
        <v>406.99999999999955</v>
      </c>
    </row>
    <row r="4181" spans="2:3" x14ac:dyDescent="0.3">
      <c r="B4181" s="258">
        <v>2054.2478049047927</v>
      </c>
      <c r="C4181" s="112">
        <v>406.99999999999955</v>
      </c>
    </row>
    <row r="4182" spans="2:3" x14ac:dyDescent="0.3">
      <c r="B4182" s="258">
        <v>2054.1711385231229</v>
      </c>
      <c r="C4182" s="112">
        <v>406.99999999999955</v>
      </c>
    </row>
    <row r="4183" spans="2:3" x14ac:dyDescent="0.3">
      <c r="B4183" s="258">
        <v>2054.1234032992679</v>
      </c>
      <c r="C4183" s="112">
        <v>406.99999999999955</v>
      </c>
    </row>
    <row r="4184" spans="2:3" x14ac:dyDescent="0.3">
      <c r="B4184" s="258">
        <v>2053.998872282019</v>
      </c>
      <c r="C4184" s="112">
        <v>406.99999999999955</v>
      </c>
    </row>
    <row r="4185" spans="2:3" x14ac:dyDescent="0.3">
      <c r="B4185" s="258">
        <v>2053.8886449115203</v>
      </c>
      <c r="C4185" s="112">
        <v>406.99999999999955</v>
      </c>
    </row>
    <row r="4186" spans="2:3" x14ac:dyDescent="0.3">
      <c r="B4186" s="258">
        <v>2053.7752249535833</v>
      </c>
      <c r="C4186" s="112">
        <v>406.99999999999955</v>
      </c>
    </row>
    <row r="4187" spans="2:3" x14ac:dyDescent="0.3">
      <c r="B4187" s="258">
        <v>2053.5927357816995</v>
      </c>
      <c r="C4187" s="112">
        <v>406.99999999999955</v>
      </c>
    </row>
    <row r="4188" spans="2:3" x14ac:dyDescent="0.3">
      <c r="B4188" s="258">
        <v>2053.4989936999759</v>
      </c>
      <c r="C4188" s="112">
        <v>406.99999999999955</v>
      </c>
    </row>
    <row r="4189" spans="2:3" x14ac:dyDescent="0.3">
      <c r="B4189" s="258">
        <v>2053.3725525188256</v>
      </c>
      <c r="C4189" s="112">
        <v>406.99999999999955</v>
      </c>
    </row>
    <row r="4190" spans="2:3" x14ac:dyDescent="0.3">
      <c r="B4190" s="258">
        <v>2053.2627547857774</v>
      </c>
      <c r="C4190" s="112">
        <v>406.99999999999955</v>
      </c>
    </row>
    <row r="4191" spans="2:3" x14ac:dyDescent="0.3">
      <c r="B4191" s="258">
        <v>2053.1920243441418</v>
      </c>
      <c r="C4191" s="112">
        <v>406.99999999999955</v>
      </c>
    </row>
    <row r="4192" spans="2:3" x14ac:dyDescent="0.3">
      <c r="B4192" s="258">
        <v>2053.0585661583114</v>
      </c>
      <c r="C4192" s="112">
        <v>406.99999999999955</v>
      </c>
    </row>
    <row r="4193" spans="2:3" x14ac:dyDescent="0.3">
      <c r="B4193" s="258">
        <v>2052.9262063014207</v>
      </c>
      <c r="C4193" s="112">
        <v>406.99999999999955</v>
      </c>
    </row>
    <row r="4194" spans="2:3" x14ac:dyDescent="0.3">
      <c r="B4194" s="258">
        <v>2052.8064439210184</v>
      </c>
      <c r="C4194" s="112">
        <v>406.99999999999955</v>
      </c>
    </row>
    <row r="4195" spans="2:3" x14ac:dyDescent="0.3">
      <c r="B4195" s="258">
        <v>2052.7689447841713</v>
      </c>
      <c r="C4195" s="112">
        <v>406.99999999999955</v>
      </c>
    </row>
    <row r="4196" spans="2:3" x14ac:dyDescent="0.3">
      <c r="B4196" s="258">
        <v>2052.6425722272088</v>
      </c>
      <c r="C4196" s="112">
        <v>406.99999999999955</v>
      </c>
    </row>
    <row r="4197" spans="2:3" x14ac:dyDescent="0.3">
      <c r="B4197" s="258">
        <v>2052.5835524323056</v>
      </c>
      <c r="C4197" s="112">
        <v>406.99999999999955</v>
      </c>
    </row>
    <row r="4198" spans="2:3" x14ac:dyDescent="0.3">
      <c r="B4198" s="258">
        <v>2052.4195481628622</v>
      </c>
      <c r="C4198" s="112">
        <v>406.99999999999955</v>
      </c>
    </row>
    <row r="4199" spans="2:3" x14ac:dyDescent="0.3">
      <c r="B4199" s="258">
        <v>2052.3599043661779</v>
      </c>
      <c r="C4199" s="112">
        <v>406.99999999999955</v>
      </c>
    </row>
    <row r="4200" spans="2:3" x14ac:dyDescent="0.3">
      <c r="B4200" s="258">
        <v>2052.28670981389</v>
      </c>
      <c r="C4200" s="112">
        <v>406.99999999999955</v>
      </c>
    </row>
    <row r="4201" spans="2:3" x14ac:dyDescent="0.3">
      <c r="B4201" s="258">
        <v>2052.0415962758821</v>
      </c>
      <c r="C4201" s="112">
        <v>406.99999999999955</v>
      </c>
    </row>
    <row r="4202" spans="2:3" x14ac:dyDescent="0.3">
      <c r="B4202" s="258">
        <v>2051.9285685985269</v>
      </c>
      <c r="C4202" s="112">
        <v>406.99999999999955</v>
      </c>
    </row>
    <row r="4203" spans="2:3" x14ac:dyDescent="0.3">
      <c r="B4203" s="258">
        <v>2051.8605068159391</v>
      </c>
      <c r="C4203" s="112">
        <v>406.99999999999955</v>
      </c>
    </row>
    <row r="4204" spans="2:3" x14ac:dyDescent="0.3">
      <c r="B4204" s="258">
        <v>2051.7655412460967</v>
      </c>
      <c r="C4204" s="112">
        <v>406.99999999999955</v>
      </c>
    </row>
    <row r="4205" spans="2:3" x14ac:dyDescent="0.3">
      <c r="B4205" s="258">
        <v>2051.628718802574</v>
      </c>
      <c r="C4205" s="112">
        <v>406.99999999999955</v>
      </c>
    </row>
    <row r="4206" spans="2:3" x14ac:dyDescent="0.3">
      <c r="B4206" s="258">
        <v>2051.5648545438344</v>
      </c>
      <c r="C4206" s="112">
        <v>406.99999999999955</v>
      </c>
    </row>
    <row r="4207" spans="2:3" x14ac:dyDescent="0.3">
      <c r="B4207" s="258">
        <v>2051.3759532699837</v>
      </c>
      <c r="C4207" s="112">
        <v>406.99999999999955</v>
      </c>
    </row>
    <row r="4208" spans="2:3" x14ac:dyDescent="0.3">
      <c r="B4208" s="258">
        <v>2051.3239450128817</v>
      </c>
      <c r="C4208" s="112">
        <v>406.99999999999955</v>
      </c>
    </row>
    <row r="4209" spans="2:3" x14ac:dyDescent="0.3">
      <c r="B4209" s="258">
        <v>2051.2267503515668</v>
      </c>
      <c r="C4209" s="112">
        <v>406.99999999999955</v>
      </c>
    </row>
    <row r="4210" spans="2:3" x14ac:dyDescent="0.3">
      <c r="B4210" s="258">
        <v>2051.0188913191682</v>
      </c>
      <c r="C4210" s="112">
        <v>406.99999999999955</v>
      </c>
    </row>
    <row r="4211" spans="2:3" x14ac:dyDescent="0.3">
      <c r="B4211" s="258">
        <v>2050.8971819838289</v>
      </c>
      <c r="C4211" s="112">
        <v>406.99999999999955</v>
      </c>
    </row>
    <row r="4212" spans="2:3" x14ac:dyDescent="0.3">
      <c r="B4212" s="258">
        <v>2050.6778280505159</v>
      </c>
      <c r="C4212" s="112">
        <v>406.99999999999955</v>
      </c>
    </row>
    <row r="4213" spans="2:3" x14ac:dyDescent="0.3">
      <c r="B4213" s="258">
        <v>2050.5578390403657</v>
      </c>
      <c r="C4213" s="112">
        <v>406.99999999999955</v>
      </c>
    </row>
    <row r="4214" spans="2:3" x14ac:dyDescent="0.3">
      <c r="B4214" s="258">
        <v>2050.4759734567733</v>
      </c>
      <c r="C4214" s="112">
        <v>406.99999999999955</v>
      </c>
    </row>
    <row r="4215" spans="2:3" x14ac:dyDescent="0.3">
      <c r="B4215" s="258">
        <v>2050.3782626264669</v>
      </c>
      <c r="C4215" s="112">
        <v>406.99999999999955</v>
      </c>
    </row>
    <row r="4216" spans="2:3" x14ac:dyDescent="0.3">
      <c r="B4216" s="258">
        <v>2050.3244845006748</v>
      </c>
      <c r="C4216" s="112">
        <v>406.99999999999955</v>
      </c>
    </row>
    <row r="4217" spans="2:3" x14ac:dyDescent="0.3">
      <c r="B4217" s="258">
        <v>2050.1992208001834</v>
      </c>
      <c r="C4217" s="112">
        <v>406.99999999999955</v>
      </c>
    </row>
    <row r="4218" spans="2:3" x14ac:dyDescent="0.3">
      <c r="B4218" s="258">
        <v>2050.1040586407048</v>
      </c>
      <c r="C4218" s="112">
        <v>406.99999999999955</v>
      </c>
    </row>
    <row r="4219" spans="2:3" x14ac:dyDescent="0.3">
      <c r="B4219" s="258">
        <v>2050.0595484741966</v>
      </c>
      <c r="C4219" s="112">
        <v>406.99999999999955</v>
      </c>
    </row>
    <row r="4220" spans="2:3" x14ac:dyDescent="0.3">
      <c r="B4220" s="258">
        <v>2049.9589121302815</v>
      </c>
      <c r="C4220" s="112">
        <v>406.99999999999955</v>
      </c>
    </row>
    <row r="4221" spans="2:3" x14ac:dyDescent="0.3">
      <c r="B4221" s="258">
        <v>2049.8658523786139</v>
      </c>
      <c r="C4221" s="112">
        <v>406.99999999999955</v>
      </c>
    </row>
    <row r="4222" spans="2:3" x14ac:dyDescent="0.3">
      <c r="B4222" s="258">
        <v>2049.851453701091</v>
      </c>
      <c r="C4222" s="112">
        <v>406.99999999999955</v>
      </c>
    </row>
    <row r="4223" spans="2:3" x14ac:dyDescent="0.3">
      <c r="B4223" s="258">
        <v>2049.7625104814151</v>
      </c>
      <c r="C4223" s="112">
        <v>406.99999999999955</v>
      </c>
    </row>
    <row r="4224" spans="2:3" x14ac:dyDescent="0.3">
      <c r="B4224" s="258">
        <v>2049.6625782858837</v>
      </c>
      <c r="C4224" s="112">
        <v>406.99999999999955</v>
      </c>
    </row>
    <row r="4225" spans="2:3" x14ac:dyDescent="0.3">
      <c r="B4225" s="258">
        <v>2049.5976951252583</v>
      </c>
      <c r="C4225" s="112">
        <v>406.99999999999955</v>
      </c>
    </row>
    <row r="4226" spans="2:3" x14ac:dyDescent="0.3">
      <c r="B4226" s="258">
        <v>2049.3823602171519</v>
      </c>
      <c r="C4226" s="112">
        <v>406.99999999999955</v>
      </c>
    </row>
    <row r="4227" spans="2:3" x14ac:dyDescent="0.3">
      <c r="B4227" s="258">
        <v>2049.2508529298107</v>
      </c>
      <c r="C4227" s="112">
        <v>406.99999999999955</v>
      </c>
    </row>
    <row r="4228" spans="2:3" x14ac:dyDescent="0.3">
      <c r="B4228" s="258">
        <v>2049.1732868852205</v>
      </c>
      <c r="C4228" s="112">
        <v>406.99999999999955</v>
      </c>
    </row>
    <row r="4229" spans="2:3" x14ac:dyDescent="0.3">
      <c r="B4229" s="258">
        <v>2049.0549891485343</v>
      </c>
      <c r="C4229" s="112">
        <v>406.99999999999955</v>
      </c>
    </row>
    <row r="4230" spans="2:3" x14ac:dyDescent="0.3">
      <c r="B4230" s="258">
        <v>2048.9177592722508</v>
      </c>
      <c r="C4230" s="112">
        <v>406.99999999999955</v>
      </c>
    </row>
    <row r="4231" spans="2:3" x14ac:dyDescent="0.3">
      <c r="B4231" s="258">
        <v>2048.8732133004019</v>
      </c>
      <c r="C4231" s="112">
        <v>406.99999999999955</v>
      </c>
    </row>
    <row r="4232" spans="2:3" x14ac:dyDescent="0.3">
      <c r="B4232" s="258">
        <v>2048.7897849324986</v>
      </c>
      <c r="C4232" s="112">
        <v>406.99999999999955</v>
      </c>
    </row>
    <row r="4233" spans="2:3" x14ac:dyDescent="0.3">
      <c r="B4233" s="258">
        <v>2048.651553176479</v>
      </c>
      <c r="C4233" s="112">
        <v>406.99999999999955</v>
      </c>
    </row>
    <row r="4234" spans="2:3" x14ac:dyDescent="0.3">
      <c r="B4234" s="258">
        <v>2048.4632674129125</v>
      </c>
      <c r="C4234" s="112">
        <v>406.99999999999955</v>
      </c>
    </row>
    <row r="4235" spans="2:3" x14ac:dyDescent="0.3">
      <c r="B4235" s="258">
        <v>2048.3106837812907</v>
      </c>
      <c r="C4235" s="112">
        <v>406.99999999999955</v>
      </c>
    </row>
    <row r="4236" spans="2:3" x14ac:dyDescent="0.3">
      <c r="B4236" s="258">
        <v>2048.2405099391272</v>
      </c>
      <c r="C4236" s="112">
        <v>406.99999999999955</v>
      </c>
    </row>
    <row r="4237" spans="2:3" x14ac:dyDescent="0.3">
      <c r="B4237" s="258">
        <v>2048.093730309738</v>
      </c>
      <c r="C4237" s="112">
        <v>406.99999999999955</v>
      </c>
    </row>
    <row r="4238" spans="2:3" x14ac:dyDescent="0.3">
      <c r="B4238" s="258">
        <v>2047.9775768559853</v>
      </c>
      <c r="C4238" s="112">
        <v>406.99999999999955</v>
      </c>
    </row>
    <row r="4239" spans="2:3" x14ac:dyDescent="0.3">
      <c r="B4239" s="258">
        <v>2047.868418516558</v>
      </c>
      <c r="C4239" s="112">
        <v>406.99999999999955</v>
      </c>
    </row>
    <row r="4240" spans="2:3" x14ac:dyDescent="0.3">
      <c r="B4240" s="258">
        <v>2047.7526647150175</v>
      </c>
      <c r="C4240" s="112">
        <v>406.99999999999955</v>
      </c>
    </row>
    <row r="4241" spans="2:3" x14ac:dyDescent="0.3">
      <c r="B4241" s="258">
        <v>2047.6852037745218</v>
      </c>
      <c r="C4241" s="112">
        <v>406.99999999999955</v>
      </c>
    </row>
    <row r="4242" spans="2:3" x14ac:dyDescent="0.3">
      <c r="B4242" s="258">
        <v>2047.5050076134391</v>
      </c>
      <c r="C4242" s="112">
        <v>406.99999999999955</v>
      </c>
    </row>
    <row r="4243" spans="2:3" x14ac:dyDescent="0.3">
      <c r="B4243" s="258">
        <v>2047.3268247856856</v>
      </c>
      <c r="C4243" s="112">
        <v>406.99999999999955</v>
      </c>
    </row>
    <row r="4244" spans="2:3" x14ac:dyDescent="0.3">
      <c r="B4244" s="258">
        <v>2047.183254201931</v>
      </c>
      <c r="C4244" s="112">
        <v>406.99999999999955</v>
      </c>
    </row>
    <row r="4245" spans="2:3" x14ac:dyDescent="0.3">
      <c r="B4245" s="258">
        <v>2047.141406152195</v>
      </c>
      <c r="C4245" s="112">
        <v>406.99999999999955</v>
      </c>
    </row>
    <row r="4246" spans="2:3" x14ac:dyDescent="0.3">
      <c r="B4246" s="258">
        <v>2047.0420229142048</v>
      </c>
      <c r="C4246" s="112">
        <v>406.99999999999955</v>
      </c>
    </row>
    <row r="4247" spans="2:3" x14ac:dyDescent="0.3">
      <c r="B4247" s="258">
        <v>2046.8446545825827</v>
      </c>
      <c r="C4247" s="112">
        <v>406.99999999999955</v>
      </c>
    </row>
    <row r="4248" spans="2:3" x14ac:dyDescent="0.3">
      <c r="B4248" s="258">
        <v>2046.7393039612036</v>
      </c>
      <c r="C4248" s="112">
        <v>406.99999999999955</v>
      </c>
    </row>
    <row r="4249" spans="2:3" x14ac:dyDescent="0.3">
      <c r="B4249" s="258">
        <v>2046.6674542105964</v>
      </c>
      <c r="C4249" s="112">
        <v>406.99999999999955</v>
      </c>
    </row>
    <row r="4250" spans="2:3" x14ac:dyDescent="0.3">
      <c r="B4250" s="258">
        <v>2046.6326198311629</v>
      </c>
      <c r="C4250" s="112">
        <v>406.99999999999955</v>
      </c>
    </row>
    <row r="4251" spans="2:3" x14ac:dyDescent="0.3">
      <c r="B4251" s="258">
        <v>2046.5710895066352</v>
      </c>
      <c r="C4251" s="112">
        <v>406.99999999999955</v>
      </c>
    </row>
    <row r="4252" spans="2:3" x14ac:dyDescent="0.3">
      <c r="B4252" s="258">
        <v>2046.4609182113936</v>
      </c>
      <c r="C4252" s="112">
        <v>406.99999999999955</v>
      </c>
    </row>
    <row r="4253" spans="2:3" x14ac:dyDescent="0.3">
      <c r="B4253" s="258">
        <v>2046.3777867382616</v>
      </c>
      <c r="C4253" s="112">
        <v>406.99999999999955</v>
      </c>
    </row>
    <row r="4254" spans="2:3" x14ac:dyDescent="0.3">
      <c r="B4254" s="258">
        <v>2046.2947630487981</v>
      </c>
      <c r="C4254" s="112">
        <v>406.99999999999955</v>
      </c>
    </row>
    <row r="4255" spans="2:3" x14ac:dyDescent="0.3">
      <c r="B4255" s="258">
        <v>2046.2341882001497</v>
      </c>
      <c r="C4255" s="112">
        <v>406.99999999999955</v>
      </c>
    </row>
    <row r="4256" spans="2:3" x14ac:dyDescent="0.3">
      <c r="B4256" s="258">
        <v>2046.1527854208412</v>
      </c>
      <c r="C4256" s="112">
        <v>406.99999999999955</v>
      </c>
    </row>
    <row r="4257" spans="2:3" x14ac:dyDescent="0.3">
      <c r="B4257" s="258">
        <v>2046.0973944866698</v>
      </c>
      <c r="C4257" s="112">
        <v>406.99999999999955</v>
      </c>
    </row>
    <row r="4258" spans="2:3" x14ac:dyDescent="0.3">
      <c r="B4258" s="258">
        <v>2045.9607400515754</v>
      </c>
      <c r="C4258" s="112">
        <v>406.99999999999955</v>
      </c>
    </row>
    <row r="4259" spans="2:3" x14ac:dyDescent="0.3">
      <c r="B4259" s="258">
        <v>2045.8936510982849</v>
      </c>
      <c r="C4259" s="112">
        <v>406.99999999999955</v>
      </c>
    </row>
    <row r="4260" spans="2:3" x14ac:dyDescent="0.3">
      <c r="B4260" s="258">
        <v>2045.7640794977963</v>
      </c>
      <c r="C4260" s="112">
        <v>406.99999999999955</v>
      </c>
    </row>
    <row r="4261" spans="2:3" x14ac:dyDescent="0.3">
      <c r="B4261" s="258">
        <v>2045.6310763238289</v>
      </c>
      <c r="C4261" s="112">
        <v>406.99999999999955</v>
      </c>
    </row>
    <row r="4262" spans="2:3" x14ac:dyDescent="0.3">
      <c r="B4262" s="258">
        <v>2045.5115413191099</v>
      </c>
      <c r="C4262" s="112">
        <v>406.99999999999955</v>
      </c>
    </row>
    <row r="4263" spans="2:3" x14ac:dyDescent="0.3">
      <c r="B4263" s="258">
        <v>2045.4102299012227</v>
      </c>
      <c r="C4263" s="112">
        <v>406.99999999999955</v>
      </c>
    </row>
    <row r="4264" spans="2:3" x14ac:dyDescent="0.3">
      <c r="B4264" s="258">
        <v>2045.3545569345847</v>
      </c>
      <c r="C4264" s="112">
        <v>406.99999999999955</v>
      </c>
    </row>
    <row r="4265" spans="2:3" x14ac:dyDescent="0.3">
      <c r="B4265" s="258">
        <v>2045.255139969403</v>
      </c>
      <c r="C4265" s="112">
        <v>406.99999999999955</v>
      </c>
    </row>
    <row r="4266" spans="2:3" x14ac:dyDescent="0.3">
      <c r="B4266" s="258">
        <v>2045.0868796272459</v>
      </c>
      <c r="C4266" s="112">
        <v>406.99999999999955</v>
      </c>
    </row>
    <row r="4267" spans="2:3" x14ac:dyDescent="0.3">
      <c r="B4267" s="258">
        <v>2044.8989174127789</v>
      </c>
      <c r="C4267" s="112">
        <v>406.99999999999955</v>
      </c>
    </row>
    <row r="4268" spans="2:3" x14ac:dyDescent="0.3">
      <c r="B4268" s="258">
        <v>2044.7948109696013</v>
      </c>
      <c r="C4268" s="112">
        <v>406.99999999999955</v>
      </c>
    </row>
    <row r="4269" spans="2:3" x14ac:dyDescent="0.3">
      <c r="B4269" s="258">
        <v>2044.6585888054467</v>
      </c>
      <c r="C4269" s="112">
        <v>406.99999999999955</v>
      </c>
    </row>
    <row r="4270" spans="2:3" x14ac:dyDescent="0.3">
      <c r="B4270" s="258">
        <v>2044.6127960163772</v>
      </c>
      <c r="C4270" s="112">
        <v>406.99999999999955</v>
      </c>
    </row>
    <row r="4271" spans="2:3" x14ac:dyDescent="0.3">
      <c r="B4271" s="258">
        <v>2044.5813829792703</v>
      </c>
      <c r="C4271" s="112">
        <v>406.99999999999955</v>
      </c>
    </row>
    <row r="4272" spans="2:3" x14ac:dyDescent="0.3">
      <c r="B4272" s="258">
        <v>2044.5010869637279</v>
      </c>
      <c r="C4272" s="112">
        <v>406.99999999999955</v>
      </c>
    </row>
    <row r="4273" spans="2:3" x14ac:dyDescent="0.3">
      <c r="B4273" s="258">
        <v>2044.3906608172847</v>
      </c>
      <c r="C4273" s="112">
        <v>406.99999999999955</v>
      </c>
    </row>
    <row r="4274" spans="2:3" x14ac:dyDescent="0.3">
      <c r="B4274" s="258">
        <v>2044.3438518121034</v>
      </c>
      <c r="C4274" s="112">
        <v>406.99999999999955</v>
      </c>
    </row>
    <row r="4275" spans="2:3" x14ac:dyDescent="0.3">
      <c r="B4275" s="258">
        <v>2044.2459091397163</v>
      </c>
      <c r="C4275" s="112">
        <v>406.99999999999955</v>
      </c>
    </row>
    <row r="4276" spans="2:3" x14ac:dyDescent="0.3">
      <c r="B4276" s="258">
        <v>2044.0602498648027</v>
      </c>
      <c r="C4276" s="112">
        <v>406.99999999999955</v>
      </c>
    </row>
    <row r="4277" spans="2:3" x14ac:dyDescent="0.3">
      <c r="B4277" s="258">
        <v>2043.9843723369727</v>
      </c>
      <c r="C4277" s="112">
        <v>406.99999999999955</v>
      </c>
    </row>
    <row r="4278" spans="2:3" x14ac:dyDescent="0.3">
      <c r="B4278" s="258">
        <v>2043.8785494370707</v>
      </c>
      <c r="C4278" s="112">
        <v>406.99999999999955</v>
      </c>
    </row>
    <row r="4279" spans="2:3" x14ac:dyDescent="0.3">
      <c r="B4279" s="258">
        <v>2043.8431913025115</v>
      </c>
      <c r="C4279" s="112">
        <v>406.99999999999955</v>
      </c>
    </row>
    <row r="4280" spans="2:3" x14ac:dyDescent="0.3">
      <c r="B4280" s="258">
        <v>2043.7810113837909</v>
      </c>
      <c r="C4280" s="112">
        <v>406.99999999999955</v>
      </c>
    </row>
    <row r="4281" spans="2:3" x14ac:dyDescent="0.3">
      <c r="B4281" s="258">
        <v>2043.6691075311423</v>
      </c>
      <c r="C4281" s="112">
        <v>406.99999999999955</v>
      </c>
    </row>
    <row r="4282" spans="2:3" x14ac:dyDescent="0.3">
      <c r="B4282" s="258">
        <v>2043.5778650617585</v>
      </c>
      <c r="C4282" s="112">
        <v>406.99999999999955</v>
      </c>
    </row>
    <row r="4283" spans="2:3" x14ac:dyDescent="0.3">
      <c r="B4283" s="258">
        <v>2043.5092536239945</v>
      </c>
      <c r="C4283" s="112">
        <v>406.99999999999955</v>
      </c>
    </row>
    <row r="4284" spans="2:3" x14ac:dyDescent="0.3">
      <c r="B4284" s="258">
        <v>2043.3393858048698</v>
      </c>
      <c r="C4284" s="112">
        <v>406.99999999999955</v>
      </c>
    </row>
    <row r="4285" spans="2:3" x14ac:dyDescent="0.3">
      <c r="B4285" s="258">
        <v>2043.274095266157</v>
      </c>
      <c r="C4285" s="112">
        <v>406.99999999999955</v>
      </c>
    </row>
    <row r="4286" spans="2:3" x14ac:dyDescent="0.3">
      <c r="B4286" s="258">
        <v>2043.0654728096317</v>
      </c>
      <c r="C4286" s="112">
        <v>406.99999999999955</v>
      </c>
    </row>
    <row r="4287" spans="2:3" x14ac:dyDescent="0.3">
      <c r="B4287" s="258">
        <v>2043.0060574680881</v>
      </c>
      <c r="C4287" s="112">
        <v>406.99999999999955</v>
      </c>
    </row>
    <row r="4288" spans="2:3" x14ac:dyDescent="0.3">
      <c r="B4288" s="258">
        <v>2042.8424812779072</v>
      </c>
      <c r="C4288" s="112">
        <v>406.99999999999955</v>
      </c>
    </row>
    <row r="4289" spans="2:3" x14ac:dyDescent="0.3">
      <c r="B4289" s="258">
        <v>2042.7666578868118</v>
      </c>
      <c r="C4289" s="112">
        <v>406.99999999999955</v>
      </c>
    </row>
    <row r="4290" spans="2:3" x14ac:dyDescent="0.3">
      <c r="B4290" s="258">
        <v>2042.7052045767275</v>
      </c>
      <c r="C4290" s="112">
        <v>406.99999999999955</v>
      </c>
    </row>
    <row r="4291" spans="2:3" x14ac:dyDescent="0.3">
      <c r="B4291" s="258">
        <v>2042.591530472602</v>
      </c>
      <c r="C4291" s="112">
        <v>406.99999999999955</v>
      </c>
    </row>
    <row r="4292" spans="2:3" x14ac:dyDescent="0.3">
      <c r="B4292" s="258">
        <v>2042.553290208197</v>
      </c>
      <c r="C4292" s="112">
        <v>406.99999999999955</v>
      </c>
    </row>
    <row r="4293" spans="2:3" x14ac:dyDescent="0.3">
      <c r="B4293" s="258">
        <v>2042.4291910641048</v>
      </c>
      <c r="C4293" s="112">
        <v>406.99999999999955</v>
      </c>
    </row>
    <row r="4294" spans="2:3" x14ac:dyDescent="0.3">
      <c r="B4294" s="258">
        <v>2042.3089877697635</v>
      </c>
      <c r="C4294" s="112">
        <v>406.99999999999955</v>
      </c>
    </row>
    <row r="4295" spans="2:3" x14ac:dyDescent="0.3">
      <c r="B4295" s="258">
        <v>2042.2300741783502</v>
      </c>
      <c r="C4295" s="112">
        <v>406.99999999999955</v>
      </c>
    </row>
    <row r="4296" spans="2:3" x14ac:dyDescent="0.3">
      <c r="B4296" s="258">
        <v>2042.1108468034975</v>
      </c>
      <c r="C4296" s="112">
        <v>406.99999999999955</v>
      </c>
    </row>
    <row r="4297" spans="2:3" x14ac:dyDescent="0.3">
      <c r="B4297" s="258">
        <v>2041.9754954357654</v>
      </c>
      <c r="C4297" s="112">
        <v>406.99999999999955</v>
      </c>
    </row>
    <row r="4298" spans="2:3" x14ac:dyDescent="0.3">
      <c r="B4298" s="258">
        <v>2041.8775880527473</v>
      </c>
      <c r="C4298" s="112">
        <v>406.99999999999955</v>
      </c>
    </row>
    <row r="4299" spans="2:3" x14ac:dyDescent="0.3">
      <c r="B4299" s="258">
        <v>2041.7926504768134</v>
      </c>
      <c r="C4299" s="112">
        <v>406.99999999999955</v>
      </c>
    </row>
    <row r="4300" spans="2:3" x14ac:dyDescent="0.3">
      <c r="B4300" s="258">
        <v>2041.6746281256287</v>
      </c>
      <c r="C4300" s="112">
        <v>406.99999999999955</v>
      </c>
    </row>
    <row r="4301" spans="2:3" x14ac:dyDescent="0.3">
      <c r="B4301" s="258">
        <v>2041.5369103768026</v>
      </c>
      <c r="C4301" s="112">
        <v>406.99999999999955</v>
      </c>
    </row>
    <row r="4302" spans="2:3" x14ac:dyDescent="0.3">
      <c r="B4302" s="258">
        <v>2041.3939341768887</v>
      </c>
      <c r="C4302" s="112">
        <v>406.99999999999955</v>
      </c>
    </row>
    <row r="4303" spans="2:3" x14ac:dyDescent="0.3">
      <c r="B4303" s="258">
        <v>2041.2870672746494</v>
      </c>
      <c r="C4303" s="112">
        <v>406.99999999999955</v>
      </c>
    </row>
    <row r="4304" spans="2:3" x14ac:dyDescent="0.3">
      <c r="B4304" s="258">
        <v>2041.1891725998992</v>
      </c>
      <c r="C4304" s="112">
        <v>406.99999999999955</v>
      </c>
    </row>
    <row r="4305" spans="2:3" x14ac:dyDescent="0.3">
      <c r="B4305" s="258">
        <v>2041.056639873892</v>
      </c>
      <c r="C4305" s="112">
        <v>406.99999999999955</v>
      </c>
    </row>
    <row r="4306" spans="2:3" x14ac:dyDescent="0.3">
      <c r="B4306" s="258">
        <v>2040.9802881052372</v>
      </c>
      <c r="C4306" s="112">
        <v>406.99999999999955</v>
      </c>
    </row>
    <row r="4307" spans="2:3" x14ac:dyDescent="0.3">
      <c r="B4307" s="258">
        <v>2040.8760866187274</v>
      </c>
      <c r="C4307" s="112">
        <v>406.99999999999955</v>
      </c>
    </row>
    <row r="4308" spans="2:3" x14ac:dyDescent="0.3">
      <c r="B4308" s="258">
        <v>2040.8083742221597</v>
      </c>
      <c r="C4308" s="112">
        <v>406.99999999999955</v>
      </c>
    </row>
    <row r="4309" spans="2:3" x14ac:dyDescent="0.3">
      <c r="B4309" s="258">
        <v>2040.56043452582</v>
      </c>
      <c r="C4309" s="112">
        <v>406.99999999999955</v>
      </c>
    </row>
    <row r="4310" spans="2:3" x14ac:dyDescent="0.3">
      <c r="B4310" s="258">
        <v>2040.5018260242466</v>
      </c>
      <c r="C4310" s="112">
        <v>406.99999999999955</v>
      </c>
    </row>
    <row r="4311" spans="2:3" x14ac:dyDescent="0.3">
      <c r="B4311" s="258">
        <v>2040.3942412565043</v>
      </c>
      <c r="C4311" s="112">
        <v>406.99999999999955</v>
      </c>
    </row>
    <row r="4312" spans="2:3" x14ac:dyDescent="0.3">
      <c r="B4312" s="258">
        <v>2040.2824822797379</v>
      </c>
      <c r="C4312" s="112">
        <v>406.99999999999955</v>
      </c>
    </row>
    <row r="4313" spans="2:3" x14ac:dyDescent="0.3">
      <c r="B4313" s="258">
        <v>2040.1625827855087</v>
      </c>
      <c r="C4313" s="112">
        <v>406.99999999999955</v>
      </c>
    </row>
    <row r="4314" spans="2:3" x14ac:dyDescent="0.3">
      <c r="B4314" s="258">
        <v>2040.0352897034172</v>
      </c>
      <c r="C4314" s="112">
        <v>406.99999999999955</v>
      </c>
    </row>
    <row r="4315" spans="2:3" x14ac:dyDescent="0.3">
      <c r="B4315" s="258">
        <v>2039.9736055004671</v>
      </c>
      <c r="C4315" s="112">
        <v>406.99999999999955</v>
      </c>
    </row>
    <row r="4316" spans="2:3" x14ac:dyDescent="0.3">
      <c r="B4316" s="258">
        <v>2039.865174284258</v>
      </c>
      <c r="C4316" s="112">
        <v>406.99999999999955</v>
      </c>
    </row>
    <row r="4317" spans="2:3" x14ac:dyDescent="0.3">
      <c r="B4317" s="258">
        <v>2039.7958468076597</v>
      </c>
      <c r="C4317" s="112">
        <v>406.99999999999955</v>
      </c>
    </row>
    <row r="4318" spans="2:3" x14ac:dyDescent="0.3">
      <c r="B4318" s="258">
        <v>2039.6641313781049</v>
      </c>
      <c r="C4318" s="112">
        <v>406.99999999999955</v>
      </c>
    </row>
    <row r="4319" spans="2:3" x14ac:dyDescent="0.3">
      <c r="B4319" s="258">
        <v>2039.5899450804513</v>
      </c>
      <c r="C4319" s="112">
        <v>406.99999999999955</v>
      </c>
    </row>
    <row r="4320" spans="2:3" x14ac:dyDescent="0.3">
      <c r="B4320" s="258">
        <v>2039.4778277638777</v>
      </c>
      <c r="C4320" s="112">
        <v>406.99999999999955</v>
      </c>
    </row>
    <row r="4321" spans="2:3" x14ac:dyDescent="0.3">
      <c r="B4321" s="258">
        <v>2039.324670978564</v>
      </c>
      <c r="C4321" s="112">
        <v>406.99999999999955</v>
      </c>
    </row>
    <row r="4322" spans="2:3" x14ac:dyDescent="0.3">
      <c r="B4322" s="258">
        <v>2039.2145294151355</v>
      </c>
      <c r="C4322" s="112">
        <v>406.99999999999955</v>
      </c>
    </row>
    <row r="4323" spans="2:3" x14ac:dyDescent="0.3">
      <c r="B4323" s="258">
        <v>2039.156768353701</v>
      </c>
      <c r="C4323" s="112">
        <v>406.99999999999955</v>
      </c>
    </row>
    <row r="4324" spans="2:3" x14ac:dyDescent="0.3">
      <c r="B4324" s="258">
        <v>2039.0546511005091</v>
      </c>
      <c r="C4324" s="112">
        <v>406.99999999999955</v>
      </c>
    </row>
    <row r="4325" spans="2:3" x14ac:dyDescent="0.3">
      <c r="B4325" s="258">
        <v>2038.8719880441008</v>
      </c>
      <c r="C4325" s="112">
        <v>406.99999999999955</v>
      </c>
    </row>
    <row r="4326" spans="2:3" x14ac:dyDescent="0.3">
      <c r="B4326" s="258">
        <v>2038.7629840097868</v>
      </c>
      <c r="C4326" s="112">
        <v>406.99999999999955</v>
      </c>
    </row>
    <row r="4327" spans="2:3" x14ac:dyDescent="0.3">
      <c r="B4327" s="258">
        <v>2038.6460979389788</v>
      </c>
      <c r="C4327" s="112">
        <v>406.99999999999955</v>
      </c>
    </row>
    <row r="4328" spans="2:3" x14ac:dyDescent="0.3">
      <c r="B4328" s="258">
        <v>2038.5816841672697</v>
      </c>
      <c r="C4328" s="112">
        <v>406.99999999999955</v>
      </c>
    </row>
    <row r="4329" spans="2:3" x14ac:dyDescent="0.3">
      <c r="B4329" s="258">
        <v>2038.5083373717571</v>
      </c>
      <c r="C4329" s="112">
        <v>406.99999999999955</v>
      </c>
    </row>
    <row r="4330" spans="2:3" x14ac:dyDescent="0.3">
      <c r="B4330" s="258">
        <v>2038.3653250409018</v>
      </c>
      <c r="C4330" s="112">
        <v>406.99999999999955</v>
      </c>
    </row>
    <row r="4331" spans="2:3" x14ac:dyDescent="0.3">
      <c r="B4331" s="258">
        <v>2038.2669449832442</v>
      </c>
      <c r="C4331" s="112">
        <v>406.99999999999955</v>
      </c>
    </row>
    <row r="4332" spans="2:3" x14ac:dyDescent="0.3">
      <c r="B4332" s="258">
        <v>2038.1557074529419</v>
      </c>
      <c r="C4332" s="112">
        <v>406.99999999999955</v>
      </c>
    </row>
    <row r="4333" spans="2:3" x14ac:dyDescent="0.3">
      <c r="B4333" s="258">
        <v>2037.9782347106807</v>
      </c>
      <c r="C4333" s="112">
        <v>406.99999999999955</v>
      </c>
    </row>
    <row r="4334" spans="2:3" x14ac:dyDescent="0.3">
      <c r="B4334" s="258">
        <v>2037.8910683267868</v>
      </c>
      <c r="C4334" s="112">
        <v>406.99999999999955</v>
      </c>
    </row>
    <row r="4335" spans="2:3" x14ac:dyDescent="0.3">
      <c r="B4335" s="258">
        <v>2037.7923630146831</v>
      </c>
      <c r="C4335" s="112">
        <v>406.99999999999955</v>
      </c>
    </row>
    <row r="4336" spans="2:3" x14ac:dyDescent="0.3">
      <c r="B4336" s="258">
        <v>2037.5299424966984</v>
      </c>
      <c r="C4336" s="112">
        <v>406.99999999999955</v>
      </c>
    </row>
    <row r="4337" spans="2:3" x14ac:dyDescent="0.3">
      <c r="B4337" s="258">
        <v>2037.4733629097589</v>
      </c>
      <c r="C4337" s="112">
        <v>406.99999999999955</v>
      </c>
    </row>
    <row r="4338" spans="2:3" x14ac:dyDescent="0.3">
      <c r="B4338" s="258">
        <v>2037.3266738612647</v>
      </c>
      <c r="C4338" s="112">
        <v>406.99999999999955</v>
      </c>
    </row>
    <row r="4339" spans="2:3" x14ac:dyDescent="0.3">
      <c r="B4339" s="258">
        <v>2037.2178578045932</v>
      </c>
      <c r="C4339" s="112">
        <v>406.99999999999955</v>
      </c>
    </row>
    <row r="4340" spans="2:3" x14ac:dyDescent="0.3">
      <c r="B4340" s="258">
        <v>2037.1184567088208</v>
      </c>
      <c r="C4340" s="112">
        <v>406.99999999999955</v>
      </c>
    </row>
    <row r="4341" spans="2:3" x14ac:dyDescent="0.3">
      <c r="B4341" s="258">
        <v>2037.0301538312947</v>
      </c>
      <c r="C4341" s="112">
        <v>406.99999999999955</v>
      </c>
    </row>
    <row r="4342" spans="2:3" x14ac:dyDescent="0.3">
      <c r="B4342" s="258">
        <v>2036.9208669954733</v>
      </c>
      <c r="C4342" s="112">
        <v>406.99999999999955</v>
      </c>
    </row>
    <row r="4343" spans="2:3" x14ac:dyDescent="0.3">
      <c r="B4343" s="258">
        <v>2036.8367227649503</v>
      </c>
      <c r="C4343" s="112">
        <v>406.99999999999955</v>
      </c>
    </row>
    <row r="4344" spans="2:3" x14ac:dyDescent="0.3">
      <c r="B4344" s="258">
        <v>2036.7233186307762</v>
      </c>
      <c r="C4344" s="112">
        <v>406.99999999999955</v>
      </c>
    </row>
    <row r="4345" spans="2:3" x14ac:dyDescent="0.3">
      <c r="B4345" s="258">
        <v>2036.6491793159908</v>
      </c>
      <c r="C4345" s="112">
        <v>406.99999999999955</v>
      </c>
    </row>
    <row r="4346" spans="2:3" x14ac:dyDescent="0.3">
      <c r="B4346" s="258">
        <v>2036.5844609321575</v>
      </c>
      <c r="C4346" s="112">
        <v>406.99999999999955</v>
      </c>
    </row>
    <row r="4347" spans="2:3" x14ac:dyDescent="0.3">
      <c r="B4347" s="258">
        <v>2036.4967447745212</v>
      </c>
      <c r="C4347" s="112">
        <v>406.99999999999955</v>
      </c>
    </row>
    <row r="4348" spans="2:3" x14ac:dyDescent="0.3">
      <c r="B4348" s="258">
        <v>2036.3900317147391</v>
      </c>
      <c r="C4348" s="112">
        <v>406.99999999999955</v>
      </c>
    </row>
    <row r="4349" spans="2:3" x14ac:dyDescent="0.3">
      <c r="B4349" s="258">
        <v>2036.2985782501837</v>
      </c>
      <c r="C4349" s="112">
        <v>406.99999999999955</v>
      </c>
    </row>
    <row r="4350" spans="2:3" x14ac:dyDescent="0.3">
      <c r="B4350" s="258">
        <v>2036.200619853289</v>
      </c>
      <c r="C4350" s="112">
        <v>406.99999999999955</v>
      </c>
    </row>
    <row r="4351" spans="2:3" x14ac:dyDescent="0.3">
      <c r="B4351" s="258">
        <v>2036.0930253614931</v>
      </c>
      <c r="C4351" s="112">
        <v>406.99999999999955</v>
      </c>
    </row>
    <row r="4352" spans="2:3" x14ac:dyDescent="0.3">
      <c r="B4352" s="258">
        <v>2036.039361434767</v>
      </c>
      <c r="C4352" s="112">
        <v>406.99999999999955</v>
      </c>
    </row>
    <row r="4353" spans="2:3" x14ac:dyDescent="0.3">
      <c r="B4353" s="258">
        <v>2035.9591384594548</v>
      </c>
      <c r="C4353" s="112">
        <v>406.99999999999955</v>
      </c>
    </row>
    <row r="4354" spans="2:3" x14ac:dyDescent="0.3">
      <c r="B4354" s="258">
        <v>2035.8351177135612</v>
      </c>
      <c r="C4354" s="112">
        <v>406.99999999999955</v>
      </c>
    </row>
    <row r="4355" spans="2:3" x14ac:dyDescent="0.3">
      <c r="B4355" s="258">
        <v>2035.7780845954383</v>
      </c>
      <c r="C4355" s="112">
        <v>406.99999999999955</v>
      </c>
    </row>
    <row r="4356" spans="2:3" x14ac:dyDescent="0.3">
      <c r="B4356" s="258">
        <v>2035.6489889502532</v>
      </c>
      <c r="C4356" s="112">
        <v>406.99999999999955</v>
      </c>
    </row>
    <row r="4357" spans="2:3" x14ac:dyDescent="0.3">
      <c r="B4357" s="258">
        <v>2035.5378350244857</v>
      </c>
      <c r="C4357" s="112">
        <v>406.99999999999955</v>
      </c>
    </row>
    <row r="4358" spans="2:3" x14ac:dyDescent="0.3">
      <c r="B4358" s="258">
        <v>2035.3635520149915</v>
      </c>
      <c r="C4358" s="112">
        <v>406.99999999999955</v>
      </c>
    </row>
    <row r="4359" spans="2:3" x14ac:dyDescent="0.3">
      <c r="B4359" s="258">
        <v>2035.3210021273251</v>
      </c>
      <c r="C4359" s="112">
        <v>406.99999999999955</v>
      </c>
    </row>
    <row r="4360" spans="2:3" x14ac:dyDescent="0.3">
      <c r="B4360" s="258">
        <v>2035.2458284140121</v>
      </c>
      <c r="C4360" s="112">
        <v>406.99999999999955</v>
      </c>
    </row>
    <row r="4361" spans="2:3" x14ac:dyDescent="0.3">
      <c r="B4361" s="258">
        <v>2035.1353967890759</v>
      </c>
      <c r="C4361" s="112">
        <v>406.99999999999955</v>
      </c>
    </row>
    <row r="4362" spans="2:3" x14ac:dyDescent="0.3">
      <c r="B4362" s="258">
        <v>2034.9666895219491</v>
      </c>
      <c r="C4362" s="112">
        <v>406.99999999999955</v>
      </c>
    </row>
    <row r="4363" spans="2:3" x14ac:dyDescent="0.3">
      <c r="B4363" s="258">
        <v>2034.8581007787438</v>
      </c>
      <c r="C4363" s="112">
        <v>406.99999999999955</v>
      </c>
    </row>
    <row r="4364" spans="2:3" x14ac:dyDescent="0.3">
      <c r="B4364" s="258">
        <v>2034.6991634614349</v>
      </c>
      <c r="C4364" s="112">
        <v>406.99999999999955</v>
      </c>
    </row>
    <row r="4365" spans="2:3" x14ac:dyDescent="0.3">
      <c r="B4365" s="258">
        <v>2034.5624581737768</v>
      </c>
      <c r="C4365" s="112">
        <v>406.99999999999955</v>
      </c>
    </row>
    <row r="4366" spans="2:3" x14ac:dyDescent="0.3">
      <c r="B4366" s="258">
        <v>2034.4387787123817</v>
      </c>
      <c r="C4366" s="112">
        <v>406.99999999999955</v>
      </c>
    </row>
    <row r="4367" spans="2:3" x14ac:dyDescent="0.3">
      <c r="B4367" s="258">
        <v>2034.3425140991324</v>
      </c>
      <c r="C4367" s="112">
        <v>406.99999999999955</v>
      </c>
    </row>
    <row r="4368" spans="2:3" x14ac:dyDescent="0.3">
      <c r="B4368" s="258">
        <v>2034.2867655053935</v>
      </c>
      <c r="C4368" s="112">
        <v>406.99999999999955</v>
      </c>
    </row>
    <row r="4369" spans="2:3" x14ac:dyDescent="0.3">
      <c r="B4369" s="258">
        <v>2034.1694213866335</v>
      </c>
      <c r="C4369" s="112">
        <v>406.99999999999955</v>
      </c>
    </row>
    <row r="4370" spans="2:3" x14ac:dyDescent="0.3">
      <c r="B4370" s="258">
        <v>2034.0604549856002</v>
      </c>
      <c r="C4370" s="112">
        <v>406.99999999999955</v>
      </c>
    </row>
    <row r="4371" spans="2:3" x14ac:dyDescent="0.3">
      <c r="B4371" s="258">
        <v>2033.9906306329115</v>
      </c>
      <c r="C4371" s="112">
        <v>406.99999999999955</v>
      </c>
    </row>
    <row r="4372" spans="2:3" x14ac:dyDescent="0.3">
      <c r="B4372" s="258">
        <v>2033.827962417218</v>
      </c>
      <c r="C4372" s="112">
        <v>406.99999999999955</v>
      </c>
    </row>
    <row r="4373" spans="2:3" x14ac:dyDescent="0.3">
      <c r="B4373" s="258">
        <v>2033.7449249501808</v>
      </c>
      <c r="C4373" s="112">
        <v>406.99999999999955</v>
      </c>
    </row>
    <row r="4374" spans="2:3" x14ac:dyDescent="0.3">
      <c r="B4374" s="258">
        <v>2033.678146530011</v>
      </c>
      <c r="C4374" s="112">
        <v>406.99999999999955</v>
      </c>
    </row>
    <row r="4375" spans="2:3" x14ac:dyDescent="0.3">
      <c r="B4375" s="258">
        <v>2033.6342104673038</v>
      </c>
      <c r="C4375" s="112">
        <v>406.99999999999955</v>
      </c>
    </row>
    <row r="4376" spans="2:3" x14ac:dyDescent="0.3">
      <c r="B4376" s="258">
        <v>2033.5156211242029</v>
      </c>
      <c r="C4376" s="112">
        <v>406.99999999999955</v>
      </c>
    </row>
    <row r="4377" spans="2:3" x14ac:dyDescent="0.3">
      <c r="B4377" s="258">
        <v>2033.3477608924024</v>
      </c>
      <c r="C4377" s="112">
        <v>406.99999999999955</v>
      </c>
    </row>
    <row r="4378" spans="2:3" x14ac:dyDescent="0.3">
      <c r="B4378" s="258">
        <v>2033.2629993411465</v>
      </c>
      <c r="C4378" s="112">
        <v>406.99999999999955</v>
      </c>
    </row>
    <row r="4379" spans="2:3" x14ac:dyDescent="0.3">
      <c r="B4379" s="258">
        <v>2033.1183596886713</v>
      </c>
      <c r="C4379" s="112">
        <v>406.99999999999955</v>
      </c>
    </row>
    <row r="4380" spans="2:3" x14ac:dyDescent="0.3">
      <c r="B4380" s="258">
        <v>2033.0974738469017</v>
      </c>
      <c r="C4380" s="112">
        <v>406.99999999999955</v>
      </c>
    </row>
    <row r="4381" spans="2:3" x14ac:dyDescent="0.3">
      <c r="B4381" s="258">
        <v>2032.9336324254652</v>
      </c>
      <c r="C4381" s="112">
        <v>406.99999999999955</v>
      </c>
    </row>
    <row r="4382" spans="2:3" x14ac:dyDescent="0.3">
      <c r="B4382" s="258">
        <v>2032.7372220082043</v>
      </c>
      <c r="C4382" s="112">
        <v>406.99999999999955</v>
      </c>
    </row>
    <row r="4383" spans="2:3" x14ac:dyDescent="0.3">
      <c r="B4383" s="258">
        <v>2032.5594961572522</v>
      </c>
      <c r="C4383" s="112">
        <v>406.99999999999955</v>
      </c>
    </row>
    <row r="4384" spans="2:3" x14ac:dyDescent="0.3">
      <c r="B4384" s="258">
        <v>2032.5064673576967</v>
      </c>
      <c r="C4384" s="112">
        <v>406.99999999999955</v>
      </c>
    </row>
    <row r="4385" spans="2:3" x14ac:dyDescent="0.3">
      <c r="B4385" s="258">
        <v>2032.4194869316498</v>
      </c>
      <c r="C4385" s="112">
        <v>406.99999999999955</v>
      </c>
    </row>
    <row r="4386" spans="2:3" x14ac:dyDescent="0.3">
      <c r="B4386" s="258">
        <v>2032.2251419924073</v>
      </c>
      <c r="C4386" s="112">
        <v>406.99999999999955</v>
      </c>
    </row>
    <row r="4387" spans="2:3" x14ac:dyDescent="0.3">
      <c r="B4387" s="258">
        <v>2032.0997536662742</v>
      </c>
      <c r="C4387" s="112">
        <v>406.99999999999955</v>
      </c>
    </row>
    <row r="4388" spans="2:3" x14ac:dyDescent="0.3">
      <c r="B4388" s="258">
        <v>2031.9737230770918</v>
      </c>
      <c r="C4388" s="112">
        <v>406.99999999999955</v>
      </c>
    </row>
    <row r="4389" spans="2:3" x14ac:dyDescent="0.3">
      <c r="B4389" s="258">
        <v>2031.8465413831889</v>
      </c>
      <c r="C4389" s="112">
        <v>406.99999999999955</v>
      </c>
    </row>
    <row r="4390" spans="2:3" x14ac:dyDescent="0.3">
      <c r="B4390" s="258">
        <v>2031.7442119409166</v>
      </c>
      <c r="C4390" s="112">
        <v>406.99999999999955</v>
      </c>
    </row>
    <row r="4391" spans="2:3" x14ac:dyDescent="0.3">
      <c r="B4391" s="258">
        <v>2031.6237460848142</v>
      </c>
      <c r="C4391" s="112">
        <v>406.99999999999955</v>
      </c>
    </row>
    <row r="4392" spans="2:3" x14ac:dyDescent="0.3">
      <c r="B4392" s="258">
        <v>2031.5439373121953</v>
      </c>
      <c r="C4392" s="112">
        <v>406.99999999999955</v>
      </c>
    </row>
    <row r="4393" spans="2:3" x14ac:dyDescent="0.3">
      <c r="B4393" s="258">
        <v>2031.3682295519386</v>
      </c>
      <c r="C4393" s="112">
        <v>406.99999999999955</v>
      </c>
    </row>
    <row r="4394" spans="2:3" x14ac:dyDescent="0.3">
      <c r="B4394" s="258">
        <v>2031.1681359122667</v>
      </c>
      <c r="C4394" s="112">
        <v>406.99999999999955</v>
      </c>
    </row>
    <row r="4395" spans="2:3" x14ac:dyDescent="0.3">
      <c r="B4395" s="258">
        <v>2031.12803113061</v>
      </c>
      <c r="C4395" s="112">
        <v>406.99999999999955</v>
      </c>
    </row>
    <row r="4396" spans="2:3" x14ac:dyDescent="0.3">
      <c r="B4396" s="258">
        <v>2031.0752117485779</v>
      </c>
      <c r="C4396" s="112">
        <v>406.99999999999955</v>
      </c>
    </row>
    <row r="4397" spans="2:3" x14ac:dyDescent="0.3">
      <c r="B4397" s="258">
        <v>2030.9974271783785</v>
      </c>
      <c r="C4397" s="112">
        <v>406.99999999999955</v>
      </c>
    </row>
    <row r="4398" spans="2:3" x14ac:dyDescent="0.3">
      <c r="B4398" s="258">
        <v>2030.9548778972394</v>
      </c>
      <c r="C4398" s="112">
        <v>406.99999999999955</v>
      </c>
    </row>
    <row r="4399" spans="2:3" x14ac:dyDescent="0.3">
      <c r="B4399" s="258">
        <v>2030.8274552761688</v>
      </c>
      <c r="C4399" s="112">
        <v>406.99999999999955</v>
      </c>
    </row>
    <row r="4400" spans="2:3" x14ac:dyDescent="0.3">
      <c r="B4400" s="258">
        <v>2030.709535297734</v>
      </c>
      <c r="C4400" s="112">
        <v>406.99999999999955</v>
      </c>
    </row>
    <row r="4401" spans="2:3" x14ac:dyDescent="0.3">
      <c r="B4401" s="258">
        <v>2030.5893643120594</v>
      </c>
      <c r="C4401" s="112">
        <v>406.99999999999955</v>
      </c>
    </row>
    <row r="4402" spans="2:3" x14ac:dyDescent="0.3">
      <c r="B4402" s="258">
        <v>2030.4910635581716</v>
      </c>
      <c r="C4402" s="112">
        <v>406.99999999999955</v>
      </c>
    </row>
    <row r="4403" spans="2:3" x14ac:dyDescent="0.3">
      <c r="B4403" s="258">
        <v>2030.4629328872386</v>
      </c>
      <c r="C4403" s="112">
        <v>406.99999999999955</v>
      </c>
    </row>
    <row r="4404" spans="2:3" x14ac:dyDescent="0.3">
      <c r="B4404" s="258">
        <v>2030.3767744110764</v>
      </c>
      <c r="C4404" s="112">
        <v>406.99999999999955</v>
      </c>
    </row>
    <row r="4405" spans="2:3" x14ac:dyDescent="0.3">
      <c r="B4405" s="258">
        <v>2030.2240136073631</v>
      </c>
      <c r="C4405" s="112">
        <v>406.99999999999955</v>
      </c>
    </row>
    <row r="4406" spans="2:3" x14ac:dyDescent="0.3">
      <c r="B4406" s="258">
        <v>2030.1724537359446</v>
      </c>
      <c r="C4406" s="112">
        <v>406.99999999999955</v>
      </c>
    </row>
    <row r="4407" spans="2:3" x14ac:dyDescent="0.3">
      <c r="B4407" s="258">
        <v>2030.0906054142361</v>
      </c>
      <c r="C4407" s="112">
        <v>406.99999999999955</v>
      </c>
    </row>
    <row r="4408" spans="2:3" x14ac:dyDescent="0.3">
      <c r="B4408" s="258">
        <v>2029.9030616666062</v>
      </c>
      <c r="C4408" s="112">
        <v>406.99999999999955</v>
      </c>
    </row>
    <row r="4409" spans="2:3" x14ac:dyDescent="0.3">
      <c r="B4409" s="258">
        <v>2029.8327945112526</v>
      </c>
      <c r="C4409" s="112">
        <v>406.99999999999955</v>
      </c>
    </row>
    <row r="4410" spans="2:3" x14ac:dyDescent="0.3">
      <c r="B4410" s="258">
        <v>2029.7150203228155</v>
      </c>
      <c r="C4410" s="112">
        <v>406.99999999999955</v>
      </c>
    </row>
    <row r="4411" spans="2:3" x14ac:dyDescent="0.3">
      <c r="B4411" s="258">
        <v>2029.6310792132322</v>
      </c>
      <c r="C4411" s="112">
        <v>406.99999999999955</v>
      </c>
    </row>
    <row r="4412" spans="2:3" x14ac:dyDescent="0.3">
      <c r="B4412" s="258">
        <v>2029.5153227498888</v>
      </c>
      <c r="C4412" s="112">
        <v>406.99999999999955</v>
      </c>
    </row>
    <row r="4413" spans="2:3" x14ac:dyDescent="0.3">
      <c r="B4413" s="258">
        <v>2029.37085318452</v>
      </c>
      <c r="C4413" s="112">
        <v>406.99999999999955</v>
      </c>
    </row>
    <row r="4414" spans="2:3" x14ac:dyDescent="0.3">
      <c r="B4414" s="258">
        <v>2029.2845842910808</v>
      </c>
      <c r="C4414" s="112">
        <v>406.99999999999955</v>
      </c>
    </row>
    <row r="4415" spans="2:3" x14ac:dyDescent="0.3">
      <c r="B4415" s="258">
        <v>2029.2130684528386</v>
      </c>
      <c r="C4415" s="112">
        <v>406.99999999999955</v>
      </c>
    </row>
    <row r="4416" spans="2:3" x14ac:dyDescent="0.3">
      <c r="B4416" s="258">
        <v>2029.1849633301795</v>
      </c>
      <c r="C4416" s="112">
        <v>406.99999999999955</v>
      </c>
    </row>
    <row r="4417" spans="2:3" x14ac:dyDescent="0.3">
      <c r="B4417" s="258">
        <v>2029.0866239684244</v>
      </c>
      <c r="C4417" s="112">
        <v>406.99999999999955</v>
      </c>
    </row>
    <row r="4418" spans="2:3" x14ac:dyDescent="0.3">
      <c r="B4418" s="258">
        <v>2028.9879969786516</v>
      </c>
      <c r="C4418" s="112">
        <v>406.99999999999955</v>
      </c>
    </row>
    <row r="4419" spans="2:3" x14ac:dyDescent="0.3">
      <c r="B4419" s="258">
        <v>2028.7508417149211</v>
      </c>
      <c r="C4419" s="112">
        <v>406.99999999999955</v>
      </c>
    </row>
    <row r="4420" spans="2:3" x14ac:dyDescent="0.3">
      <c r="B4420" s="258">
        <v>2028.6393723210706</v>
      </c>
      <c r="C4420" s="112">
        <v>406.99999999999955</v>
      </c>
    </row>
    <row r="4421" spans="2:3" x14ac:dyDescent="0.3">
      <c r="B4421" s="258">
        <v>2028.4958633847161</v>
      </c>
      <c r="C4421" s="112">
        <v>406.99999999999955</v>
      </c>
    </row>
    <row r="4422" spans="2:3" x14ac:dyDescent="0.3">
      <c r="B4422" s="258">
        <v>2028.374894003613</v>
      </c>
      <c r="C4422" s="112">
        <v>406.99999999999955</v>
      </c>
    </row>
    <row r="4423" spans="2:3" x14ac:dyDescent="0.3">
      <c r="B4423" s="258">
        <v>2028.2831353719271</v>
      </c>
      <c r="C4423" s="112">
        <v>406.99999999999955</v>
      </c>
    </row>
    <row r="4424" spans="2:3" x14ac:dyDescent="0.3">
      <c r="B4424" s="258">
        <v>2028.1661091825865</v>
      </c>
      <c r="C4424" s="112">
        <v>406.99999999999955</v>
      </c>
    </row>
    <row r="4425" spans="2:3" x14ac:dyDescent="0.3">
      <c r="B4425" s="258">
        <v>2028.1200340404505</v>
      </c>
      <c r="C4425" s="112">
        <v>406.99999999999955</v>
      </c>
    </row>
    <row r="4426" spans="2:3" x14ac:dyDescent="0.3">
      <c r="B4426" s="258">
        <v>2027.9133847389708</v>
      </c>
      <c r="C4426" s="112">
        <v>406.99999999999955</v>
      </c>
    </row>
    <row r="4427" spans="2:3" x14ac:dyDescent="0.3">
      <c r="B4427" s="258">
        <v>2027.7769622534513</v>
      </c>
      <c r="C4427" s="112">
        <v>406.99999999999955</v>
      </c>
    </row>
    <row r="4428" spans="2:3" x14ac:dyDescent="0.3">
      <c r="B4428" s="258">
        <v>2027.6524530077261</v>
      </c>
      <c r="C4428" s="112">
        <v>406.99999999999955</v>
      </c>
    </row>
    <row r="4429" spans="2:3" x14ac:dyDescent="0.3">
      <c r="B4429" s="258">
        <v>2027.5545854873262</v>
      </c>
      <c r="C4429" s="112">
        <v>406.99999999999955</v>
      </c>
    </row>
    <row r="4430" spans="2:3" x14ac:dyDescent="0.3">
      <c r="B4430" s="258">
        <v>2027.4183067275208</v>
      </c>
      <c r="C4430" s="112">
        <v>406.99999999999955</v>
      </c>
    </row>
    <row r="4431" spans="2:3" x14ac:dyDescent="0.3">
      <c r="B4431" s="258">
        <v>2027.3413879478592</v>
      </c>
      <c r="C4431" s="112">
        <v>406.99999999999955</v>
      </c>
    </row>
    <row r="4432" spans="2:3" x14ac:dyDescent="0.3">
      <c r="B4432" s="258">
        <v>2027.1928228764741</v>
      </c>
      <c r="C4432" s="112">
        <v>406.99999999999955</v>
      </c>
    </row>
    <row r="4433" spans="2:3" x14ac:dyDescent="0.3">
      <c r="B4433" s="258">
        <v>2027.0600013368708</v>
      </c>
      <c r="C4433" s="112">
        <v>406.99999999999955</v>
      </c>
    </row>
    <row r="4434" spans="2:3" x14ac:dyDescent="0.3">
      <c r="B4434" s="258">
        <v>2026.9350323234437</v>
      </c>
      <c r="C4434" s="112">
        <v>406.99999999999955</v>
      </c>
    </row>
    <row r="4435" spans="2:3" x14ac:dyDescent="0.3">
      <c r="B4435" s="258">
        <v>2026.8470635775686</v>
      </c>
      <c r="C4435" s="112">
        <v>406.99999999999955</v>
      </c>
    </row>
    <row r="4436" spans="2:3" x14ac:dyDescent="0.3">
      <c r="B4436" s="258">
        <v>2026.7797093347699</v>
      </c>
      <c r="C4436" s="112">
        <v>406.99999999999955</v>
      </c>
    </row>
    <row r="4437" spans="2:3" x14ac:dyDescent="0.3">
      <c r="B4437" s="258">
        <v>2026.7019629872689</v>
      </c>
      <c r="C4437" s="112">
        <v>406.99999999999955</v>
      </c>
    </row>
    <row r="4438" spans="2:3" x14ac:dyDescent="0.3">
      <c r="B4438" s="258">
        <v>2026.602774262934</v>
      </c>
      <c r="C4438" s="112">
        <v>406.99999999999955</v>
      </c>
    </row>
    <row r="4439" spans="2:3" x14ac:dyDescent="0.3">
      <c r="B4439" s="258">
        <v>2026.5301598261944</v>
      </c>
      <c r="C4439" s="112">
        <v>406.99999999999955</v>
      </c>
    </row>
    <row r="4440" spans="2:3" x14ac:dyDescent="0.3">
      <c r="B4440" s="258">
        <v>2026.462598929739</v>
      </c>
      <c r="C4440" s="112">
        <v>406.99999999999955</v>
      </c>
    </row>
    <row r="4441" spans="2:3" x14ac:dyDescent="0.3">
      <c r="B4441" s="258">
        <v>2026.402979985606</v>
      </c>
      <c r="C4441" s="112">
        <v>406.99999999999955</v>
      </c>
    </row>
    <row r="4442" spans="2:3" x14ac:dyDescent="0.3">
      <c r="B4442" s="258">
        <v>2026.3108999127007</v>
      </c>
      <c r="C4442" s="112">
        <v>406.99999999999955</v>
      </c>
    </row>
    <row r="4443" spans="2:3" x14ac:dyDescent="0.3">
      <c r="B4443" s="258">
        <v>2026.1799584527857</v>
      </c>
      <c r="C4443" s="112">
        <v>406.99999999999955</v>
      </c>
    </row>
    <row r="4444" spans="2:3" x14ac:dyDescent="0.3">
      <c r="B4444" s="258">
        <v>2026.0037051636345</v>
      </c>
      <c r="C4444" s="112">
        <v>406.99999999999955</v>
      </c>
    </row>
    <row r="4445" spans="2:3" x14ac:dyDescent="0.3">
      <c r="B4445" s="258">
        <v>2025.941732901704</v>
      </c>
      <c r="C4445" s="112">
        <v>406.99999999999955</v>
      </c>
    </row>
    <row r="4446" spans="2:3" x14ac:dyDescent="0.3">
      <c r="B4446" s="258">
        <v>2025.8977113409201</v>
      </c>
      <c r="C4446" s="112">
        <v>406.99999999999955</v>
      </c>
    </row>
    <row r="4447" spans="2:3" x14ac:dyDescent="0.3">
      <c r="B4447" s="258">
        <v>2025.6990460298618</v>
      </c>
      <c r="C4447" s="112">
        <v>406.99999999999955</v>
      </c>
    </row>
    <row r="4448" spans="2:3" x14ac:dyDescent="0.3">
      <c r="B4448" s="258">
        <v>2025.62662045255</v>
      </c>
      <c r="C4448" s="112">
        <v>406.99999999999955</v>
      </c>
    </row>
    <row r="4449" spans="2:3" x14ac:dyDescent="0.3">
      <c r="B4449" s="258">
        <v>2025.5039306161054</v>
      </c>
      <c r="C4449" s="112">
        <v>406.99999999999955</v>
      </c>
    </row>
    <row r="4450" spans="2:3" x14ac:dyDescent="0.3">
      <c r="B4450" s="258">
        <v>2025.3639458578818</v>
      </c>
      <c r="C4450" s="112">
        <v>406.99999999999955</v>
      </c>
    </row>
    <row r="4451" spans="2:3" x14ac:dyDescent="0.3">
      <c r="B4451" s="258">
        <v>2025.2848264943998</v>
      </c>
      <c r="C4451" s="112">
        <v>406.99999999999955</v>
      </c>
    </row>
    <row r="4452" spans="2:3" x14ac:dyDescent="0.3">
      <c r="B4452" s="258">
        <v>2025.1663748045987</v>
      </c>
      <c r="C4452" s="112">
        <v>406.99999999999955</v>
      </c>
    </row>
    <row r="4453" spans="2:3" x14ac:dyDescent="0.3">
      <c r="B4453" s="258">
        <v>2024.9695460347</v>
      </c>
      <c r="C4453" s="112">
        <v>406.99999999999955</v>
      </c>
    </row>
    <row r="4454" spans="2:3" x14ac:dyDescent="0.3">
      <c r="B4454" s="258">
        <v>2024.8422285521904</v>
      </c>
      <c r="C4454" s="112">
        <v>406.99999999999955</v>
      </c>
    </row>
    <row r="4455" spans="2:3" x14ac:dyDescent="0.3">
      <c r="B4455" s="258">
        <v>2024.8066597409236</v>
      </c>
      <c r="C4455" s="112">
        <v>406.99999999999955</v>
      </c>
    </row>
    <row r="4456" spans="2:3" x14ac:dyDescent="0.3">
      <c r="B4456" s="258">
        <v>2024.7657822738979</v>
      </c>
      <c r="C4456" s="112">
        <v>406.99999999999955</v>
      </c>
    </row>
    <row r="4457" spans="2:3" x14ac:dyDescent="0.3">
      <c r="B4457" s="258">
        <v>2024.5960101851033</v>
      </c>
      <c r="C4457" s="112">
        <v>406.99999999999955</v>
      </c>
    </row>
    <row r="4458" spans="2:3" x14ac:dyDescent="0.3">
      <c r="B4458" s="258">
        <v>2024.4039006951916</v>
      </c>
      <c r="C4458" s="112">
        <v>406.99999999999955</v>
      </c>
    </row>
    <row r="4459" spans="2:3" x14ac:dyDescent="0.3">
      <c r="B4459" s="258">
        <v>2024.345352746047</v>
      </c>
      <c r="C4459" s="112">
        <v>406.99999999999955</v>
      </c>
    </row>
    <row r="4460" spans="2:3" x14ac:dyDescent="0.3">
      <c r="B4460" s="258">
        <v>2024.2790300828904</v>
      </c>
      <c r="C4460" s="112">
        <v>406.99999999999955</v>
      </c>
    </row>
    <row r="4461" spans="2:3" x14ac:dyDescent="0.3">
      <c r="B4461" s="258">
        <v>2024.16179062435</v>
      </c>
      <c r="C4461" s="112">
        <v>406.99999999999955</v>
      </c>
    </row>
    <row r="4462" spans="2:3" x14ac:dyDescent="0.3">
      <c r="B4462" s="258">
        <v>2024.0168116105049</v>
      </c>
      <c r="C4462" s="112">
        <v>406.99999999999955</v>
      </c>
    </row>
    <row r="4463" spans="2:3" x14ac:dyDescent="0.3">
      <c r="B4463" s="258">
        <v>2023.8352933358835</v>
      </c>
      <c r="C4463" s="112">
        <v>406.99999999999955</v>
      </c>
    </row>
    <row r="4464" spans="2:3" x14ac:dyDescent="0.3">
      <c r="B4464" s="258">
        <v>2023.764163167559</v>
      </c>
      <c r="C4464" s="112">
        <v>406.99999999999955</v>
      </c>
    </row>
    <row r="4465" spans="2:3" x14ac:dyDescent="0.3">
      <c r="B4465" s="258">
        <v>2023.6302140232383</v>
      </c>
      <c r="C4465" s="112">
        <v>406.99999999999955</v>
      </c>
    </row>
    <row r="4466" spans="2:3" x14ac:dyDescent="0.3">
      <c r="B4466" s="258">
        <v>2023.5683508141922</v>
      </c>
      <c r="C4466" s="112">
        <v>406.99999999999955</v>
      </c>
    </row>
    <row r="4467" spans="2:3" x14ac:dyDescent="0.3">
      <c r="B4467" s="258">
        <v>2023.2996364254795</v>
      </c>
      <c r="C4467" s="112">
        <v>406.99999999999955</v>
      </c>
    </row>
    <row r="4468" spans="2:3" x14ac:dyDescent="0.3">
      <c r="B4468" s="258">
        <v>2023.135719878195</v>
      </c>
      <c r="C4468" s="112">
        <v>406.99999999999955</v>
      </c>
    </row>
    <row r="4469" spans="2:3" x14ac:dyDescent="0.3">
      <c r="B4469" s="258">
        <v>2023.0165065376291</v>
      </c>
      <c r="C4469" s="112">
        <v>406.99999999999955</v>
      </c>
    </row>
    <row r="4470" spans="2:3" x14ac:dyDescent="0.3">
      <c r="B4470" s="258">
        <v>2022.9505855488594</v>
      </c>
      <c r="C4470" s="112">
        <v>406.99999999999955</v>
      </c>
    </row>
    <row r="4471" spans="2:3" x14ac:dyDescent="0.3">
      <c r="B4471" s="258">
        <v>2022.8326561633955</v>
      </c>
      <c r="C4471" s="112">
        <v>406.99999999999955</v>
      </c>
    </row>
    <row r="4472" spans="2:3" x14ac:dyDescent="0.3">
      <c r="B4472" s="258">
        <v>2022.7306088185983</v>
      </c>
      <c r="C4472" s="112">
        <v>406.99999999999955</v>
      </c>
    </row>
    <row r="4473" spans="2:3" x14ac:dyDescent="0.3">
      <c r="B4473" s="258">
        <v>2022.6443231080943</v>
      </c>
      <c r="C4473" s="112">
        <v>406.99999999999955</v>
      </c>
    </row>
    <row r="4474" spans="2:3" x14ac:dyDescent="0.3">
      <c r="B4474" s="258">
        <v>2022.5903420907646</v>
      </c>
      <c r="C4474" s="112">
        <v>406.99999999999955</v>
      </c>
    </row>
    <row r="4475" spans="2:3" x14ac:dyDescent="0.3">
      <c r="B4475" s="258">
        <v>2022.450591837458</v>
      </c>
      <c r="C4475" s="112">
        <v>406.99999999999955</v>
      </c>
    </row>
    <row r="4476" spans="2:3" x14ac:dyDescent="0.3">
      <c r="B4476" s="258">
        <v>2022.3341709974716</v>
      </c>
      <c r="C4476" s="112">
        <v>406.99999999999955</v>
      </c>
    </row>
    <row r="4477" spans="2:3" x14ac:dyDescent="0.3">
      <c r="B4477" s="258">
        <v>2022.2331062848386</v>
      </c>
      <c r="C4477" s="112">
        <v>406.99999999999955</v>
      </c>
    </row>
    <row r="4478" spans="2:3" x14ac:dyDescent="0.3">
      <c r="B4478" s="258">
        <v>2022.1272628775155</v>
      </c>
      <c r="C4478" s="112">
        <v>406.99999999999955</v>
      </c>
    </row>
    <row r="4479" spans="2:3" x14ac:dyDescent="0.3">
      <c r="B4479" s="258">
        <v>2022.0273476759814</v>
      </c>
      <c r="C4479" s="112">
        <v>406.99999999999955</v>
      </c>
    </row>
    <row r="4480" spans="2:3" x14ac:dyDescent="0.3">
      <c r="B4480" s="258">
        <v>2021.8981895799657</v>
      </c>
      <c r="C4480" s="112">
        <v>406.99999999999955</v>
      </c>
    </row>
    <row r="4481" spans="2:3" x14ac:dyDescent="0.3">
      <c r="B4481" s="258">
        <v>2021.8014186825242</v>
      </c>
      <c r="C4481" s="112">
        <v>406.99999999999955</v>
      </c>
    </row>
    <row r="4482" spans="2:3" x14ac:dyDescent="0.3">
      <c r="B4482" s="258">
        <v>2021.6152748173529</v>
      </c>
      <c r="C4482" s="112">
        <v>406.99999999999955</v>
      </c>
    </row>
    <row r="4483" spans="2:3" x14ac:dyDescent="0.3">
      <c r="B4483" s="258">
        <v>2021.5884114377147</v>
      </c>
      <c r="C4483" s="112">
        <v>406.99999999999955</v>
      </c>
    </row>
    <row r="4484" spans="2:3" x14ac:dyDescent="0.3">
      <c r="B4484" s="258">
        <v>2021.477910186707</v>
      </c>
      <c r="C4484" s="112">
        <v>406.99999999999955</v>
      </c>
    </row>
    <row r="4485" spans="2:3" x14ac:dyDescent="0.3">
      <c r="B4485" s="258">
        <v>2021.3985327008268</v>
      </c>
      <c r="C4485" s="112">
        <v>406.99999999999955</v>
      </c>
    </row>
    <row r="4486" spans="2:3" x14ac:dyDescent="0.3">
      <c r="B4486" s="258">
        <v>2021.2422749461518</v>
      </c>
      <c r="C4486" s="112">
        <v>406.99999999999955</v>
      </c>
    </row>
    <row r="4487" spans="2:3" x14ac:dyDescent="0.3">
      <c r="B4487" s="258">
        <v>2021.1596072237239</v>
      </c>
      <c r="C4487" s="112">
        <v>406.99999999999955</v>
      </c>
    </row>
    <row r="4488" spans="2:3" x14ac:dyDescent="0.3">
      <c r="B4488" s="258">
        <v>2021.0669232328528</v>
      </c>
      <c r="C4488" s="112">
        <v>406.99999999999955</v>
      </c>
    </row>
    <row r="4489" spans="2:3" x14ac:dyDescent="0.3">
      <c r="B4489" s="258">
        <v>2021.0282509797055</v>
      </c>
      <c r="C4489" s="112">
        <v>406.99999999999955</v>
      </c>
    </row>
    <row r="4490" spans="2:3" x14ac:dyDescent="0.3">
      <c r="B4490" s="258">
        <v>2020.8140202205973</v>
      </c>
      <c r="C4490" s="112">
        <v>406.99999999999955</v>
      </c>
    </row>
    <row r="4491" spans="2:3" x14ac:dyDescent="0.3">
      <c r="B4491" s="258">
        <v>2020.7404172992931</v>
      </c>
      <c r="C4491" s="112">
        <v>406.99999999999955</v>
      </c>
    </row>
    <row r="4492" spans="2:3" x14ac:dyDescent="0.3">
      <c r="B4492" s="258">
        <v>2020.6723465432158</v>
      </c>
      <c r="C4492" s="112">
        <v>406.99999999999955</v>
      </c>
    </row>
    <row r="4493" spans="2:3" x14ac:dyDescent="0.3">
      <c r="B4493" s="258">
        <v>2020.5809527178899</v>
      </c>
      <c r="C4493" s="112">
        <v>406.99999999999955</v>
      </c>
    </row>
    <row r="4494" spans="2:3" x14ac:dyDescent="0.3">
      <c r="B4494" s="258">
        <v>2020.475062944658</v>
      </c>
      <c r="C4494" s="112">
        <v>406.99999999999955</v>
      </c>
    </row>
    <row r="4495" spans="2:3" x14ac:dyDescent="0.3">
      <c r="B4495" s="258">
        <v>2020.3683393677036</v>
      </c>
      <c r="C4495" s="112">
        <v>406.99999999999955</v>
      </c>
    </row>
    <row r="4496" spans="2:3" x14ac:dyDescent="0.3">
      <c r="B4496" s="258">
        <v>2020.2857250522165</v>
      </c>
      <c r="C4496" s="112">
        <v>406.99999999999955</v>
      </c>
    </row>
    <row r="4497" spans="2:3" x14ac:dyDescent="0.3">
      <c r="B4497" s="258">
        <v>2020.122086859167</v>
      </c>
      <c r="C4497" s="112">
        <v>406.99999999999955</v>
      </c>
    </row>
    <row r="4498" spans="2:3" x14ac:dyDescent="0.3">
      <c r="B4498" s="258">
        <v>2020.0345727568761</v>
      </c>
      <c r="C4498" s="112">
        <v>406.99999999999955</v>
      </c>
    </row>
    <row r="4499" spans="2:3" x14ac:dyDescent="0.3">
      <c r="B4499" s="258">
        <v>2019.9339326060799</v>
      </c>
      <c r="C4499" s="112">
        <v>406.99999999999955</v>
      </c>
    </row>
    <row r="4500" spans="2:3" x14ac:dyDescent="0.3">
      <c r="B4500" s="258">
        <v>2019.8438742736471</v>
      </c>
      <c r="C4500" s="112">
        <v>406.99999999999955</v>
      </c>
    </row>
    <row r="4501" spans="2:3" x14ac:dyDescent="0.3">
      <c r="B4501" s="258">
        <v>2019.7203737053956</v>
      </c>
      <c r="C4501" s="112">
        <v>406.99999999999955</v>
      </c>
    </row>
    <row r="4502" spans="2:3" x14ac:dyDescent="0.3">
      <c r="B4502" s="258">
        <v>2019.6297476417019</v>
      </c>
      <c r="C4502" s="112">
        <v>406.99999999999955</v>
      </c>
    </row>
    <row r="4503" spans="2:3" x14ac:dyDescent="0.3">
      <c r="B4503" s="258">
        <v>2019.5941047742249</v>
      </c>
      <c r="C4503" s="112">
        <v>406.99999999999955</v>
      </c>
    </row>
    <row r="4504" spans="2:3" x14ac:dyDescent="0.3">
      <c r="B4504" s="258">
        <v>2019.4243091690939</v>
      </c>
      <c r="C4504" s="112">
        <v>406.99999999999955</v>
      </c>
    </row>
    <row r="4505" spans="2:3" x14ac:dyDescent="0.3">
      <c r="B4505" s="258">
        <v>2019.3432156147621</v>
      </c>
      <c r="C4505" s="112">
        <v>406.99999999999955</v>
      </c>
    </row>
    <row r="4506" spans="2:3" x14ac:dyDescent="0.3">
      <c r="B4506" s="258">
        <v>2019.3074641898158</v>
      </c>
      <c r="C4506" s="112">
        <v>406.99999999999955</v>
      </c>
    </row>
    <row r="4507" spans="2:3" x14ac:dyDescent="0.3">
      <c r="B4507" s="258">
        <v>2019.2653686042008</v>
      </c>
      <c r="C4507" s="112">
        <v>406.99999999999955</v>
      </c>
    </row>
    <row r="4508" spans="2:3" x14ac:dyDescent="0.3">
      <c r="B4508" s="258">
        <v>2019.1497022902768</v>
      </c>
      <c r="C4508" s="112">
        <v>406.99999999999955</v>
      </c>
    </row>
    <row r="4509" spans="2:3" x14ac:dyDescent="0.3">
      <c r="B4509" s="258">
        <v>2019.0496144536414</v>
      </c>
      <c r="C4509" s="112">
        <v>406.99999999999955</v>
      </c>
    </row>
    <row r="4510" spans="2:3" x14ac:dyDescent="0.3">
      <c r="B4510" s="258">
        <v>2018.9179210730551</v>
      </c>
      <c r="C4510" s="112">
        <v>406.99999999999955</v>
      </c>
    </row>
    <row r="4511" spans="2:3" x14ac:dyDescent="0.3">
      <c r="B4511" s="258">
        <v>2018.8079459999392</v>
      </c>
      <c r="C4511" s="112">
        <v>406.99999999999955</v>
      </c>
    </row>
    <row r="4512" spans="2:3" x14ac:dyDescent="0.3">
      <c r="B4512" s="258">
        <v>2018.7562050110223</v>
      </c>
      <c r="C4512" s="112">
        <v>406.99999999999955</v>
      </c>
    </row>
    <row r="4513" spans="2:3" x14ac:dyDescent="0.3">
      <c r="B4513" s="258">
        <v>2018.7147197538284</v>
      </c>
      <c r="C4513" s="112">
        <v>406.99999999999955</v>
      </c>
    </row>
    <row r="4514" spans="2:3" x14ac:dyDescent="0.3">
      <c r="B4514" s="258">
        <v>2018.6112982168095</v>
      </c>
      <c r="C4514" s="112">
        <v>406.99999999999955</v>
      </c>
    </row>
    <row r="4515" spans="2:3" x14ac:dyDescent="0.3">
      <c r="B4515" s="258">
        <v>2018.4802825141087</v>
      </c>
      <c r="C4515" s="112">
        <v>406.99999999999955</v>
      </c>
    </row>
    <row r="4516" spans="2:3" x14ac:dyDescent="0.3">
      <c r="B4516" s="258">
        <v>2018.3622508885633</v>
      </c>
      <c r="C4516" s="112">
        <v>406.99999999999955</v>
      </c>
    </row>
    <row r="4517" spans="2:3" x14ac:dyDescent="0.3">
      <c r="B4517" s="258">
        <v>2018.2795971415121</v>
      </c>
      <c r="C4517" s="112">
        <v>406.99999999999955</v>
      </c>
    </row>
    <row r="4518" spans="2:3" x14ac:dyDescent="0.3">
      <c r="B4518" s="258">
        <v>2018.1422568748671</v>
      </c>
      <c r="C4518" s="112">
        <v>406.99999999999955</v>
      </c>
    </row>
    <row r="4519" spans="2:3" x14ac:dyDescent="0.3">
      <c r="B4519" s="258">
        <v>2018.0582013561427</v>
      </c>
      <c r="C4519" s="112">
        <v>406.99999999999955</v>
      </c>
    </row>
    <row r="4520" spans="2:3" x14ac:dyDescent="0.3">
      <c r="B4520" s="258">
        <v>2017.9319270191968</v>
      </c>
      <c r="C4520" s="112">
        <v>406.99999999999955</v>
      </c>
    </row>
    <row r="4521" spans="2:3" x14ac:dyDescent="0.3">
      <c r="B4521" s="258">
        <v>2017.8717277551796</v>
      </c>
      <c r="C4521" s="112">
        <v>406.99999999999955</v>
      </c>
    </row>
    <row r="4522" spans="2:3" x14ac:dyDescent="0.3">
      <c r="B4522" s="258">
        <v>2017.8124979251359</v>
      </c>
      <c r="C4522" s="112">
        <v>406.99999999999955</v>
      </c>
    </row>
    <row r="4523" spans="2:3" x14ac:dyDescent="0.3">
      <c r="B4523" s="258">
        <v>2017.649992784784</v>
      </c>
      <c r="C4523" s="112">
        <v>406.99999999999955</v>
      </c>
    </row>
    <row r="4524" spans="2:3" x14ac:dyDescent="0.3">
      <c r="B4524" s="258">
        <v>2017.469127953731</v>
      </c>
      <c r="C4524" s="112">
        <v>406.99999999999955</v>
      </c>
    </row>
    <row r="4525" spans="2:3" x14ac:dyDescent="0.3">
      <c r="B4525" s="258">
        <v>2017.3958664239319</v>
      </c>
      <c r="C4525" s="112">
        <v>406.99999999999955</v>
      </c>
    </row>
    <row r="4526" spans="2:3" x14ac:dyDescent="0.3">
      <c r="B4526" s="258">
        <v>2017.2988393826683</v>
      </c>
      <c r="C4526" s="112">
        <v>406.99999999999955</v>
      </c>
    </row>
    <row r="4527" spans="2:3" x14ac:dyDescent="0.3">
      <c r="B4527" s="258">
        <v>2017.2112923519796</v>
      </c>
      <c r="C4527" s="112">
        <v>406.99999999999955</v>
      </c>
    </row>
    <row r="4528" spans="2:3" x14ac:dyDescent="0.3">
      <c r="B4528" s="258">
        <v>2017.1236314539294</v>
      </c>
      <c r="C4528" s="112">
        <v>406.99999999999955</v>
      </c>
    </row>
    <row r="4529" spans="2:3" x14ac:dyDescent="0.3">
      <c r="B4529" s="258">
        <v>2017.0458780436609</v>
      </c>
      <c r="C4529" s="112">
        <v>406.99999999999955</v>
      </c>
    </row>
    <row r="4530" spans="2:3" x14ac:dyDescent="0.3">
      <c r="B4530" s="258">
        <v>2016.9540132603765</v>
      </c>
      <c r="C4530" s="112">
        <v>406.99999999999955</v>
      </c>
    </row>
    <row r="4531" spans="2:3" x14ac:dyDescent="0.3">
      <c r="B4531" s="258">
        <v>2016.9125434257082</v>
      </c>
      <c r="C4531" s="112">
        <v>406.99999999999955</v>
      </c>
    </row>
    <row r="4532" spans="2:3" x14ac:dyDescent="0.3">
      <c r="B4532" s="258">
        <v>2016.8411470222161</v>
      </c>
      <c r="C4532" s="112">
        <v>406.99999999999955</v>
      </c>
    </row>
    <row r="4533" spans="2:3" x14ac:dyDescent="0.3">
      <c r="B4533" s="258">
        <v>2016.6718511872198</v>
      </c>
      <c r="C4533" s="112">
        <v>406.99999999999955</v>
      </c>
    </row>
    <row r="4534" spans="2:3" x14ac:dyDescent="0.3">
      <c r="B4534" s="258">
        <v>2016.6355520869577</v>
      </c>
      <c r="C4534" s="112">
        <v>406.99999999999955</v>
      </c>
    </row>
    <row r="4535" spans="2:3" x14ac:dyDescent="0.3">
      <c r="B4535" s="258">
        <v>2016.6022645697519</v>
      </c>
      <c r="C4535" s="112">
        <v>406.99999999999955</v>
      </c>
    </row>
    <row r="4536" spans="2:3" x14ac:dyDescent="0.3">
      <c r="B4536" s="258">
        <v>2016.5087773156006</v>
      </c>
      <c r="C4536" s="112">
        <v>406.99999999999955</v>
      </c>
    </row>
    <row r="4537" spans="2:3" x14ac:dyDescent="0.3">
      <c r="B4537" s="258">
        <v>2016.4083690720263</v>
      </c>
      <c r="C4537" s="112">
        <v>406.99999999999955</v>
      </c>
    </row>
    <row r="4538" spans="2:3" x14ac:dyDescent="0.3">
      <c r="B4538" s="258">
        <v>2016.2647617767468</v>
      </c>
      <c r="C4538" s="112">
        <v>406.99999999999955</v>
      </c>
    </row>
    <row r="4539" spans="2:3" x14ac:dyDescent="0.3">
      <c r="B4539" s="258">
        <v>2016.184563387468</v>
      </c>
      <c r="C4539" s="112">
        <v>406.99999999999955</v>
      </c>
    </row>
    <row r="4540" spans="2:3" x14ac:dyDescent="0.3">
      <c r="B4540" s="258">
        <v>2016.1158245919407</v>
      </c>
      <c r="C4540" s="112">
        <v>406.99999999999955</v>
      </c>
    </row>
    <row r="4541" spans="2:3" x14ac:dyDescent="0.3">
      <c r="B4541" s="258">
        <v>2015.9842356556908</v>
      </c>
      <c r="C4541" s="112">
        <v>406.99999999999955</v>
      </c>
    </row>
    <row r="4542" spans="2:3" x14ac:dyDescent="0.3">
      <c r="B4542" s="258">
        <v>2015.9168243939389</v>
      </c>
      <c r="C4542" s="112">
        <v>406.99999999999955</v>
      </c>
    </row>
    <row r="4543" spans="2:3" x14ac:dyDescent="0.3">
      <c r="B4543" s="258">
        <v>2015.7641357153591</v>
      </c>
      <c r="C4543" s="112">
        <v>406.99999999999955</v>
      </c>
    </row>
    <row r="4544" spans="2:3" x14ac:dyDescent="0.3">
      <c r="B4544" s="258">
        <v>2015.6767178640675</v>
      </c>
      <c r="C4544" s="112">
        <v>406.99999999999955</v>
      </c>
    </row>
    <row r="4545" spans="2:3" x14ac:dyDescent="0.3">
      <c r="B4545" s="258">
        <v>2015.517265129821</v>
      </c>
      <c r="C4545" s="112">
        <v>406.99999999999955</v>
      </c>
    </row>
    <row r="4546" spans="2:3" x14ac:dyDescent="0.3">
      <c r="B4546" s="258">
        <v>2015.460025995096</v>
      </c>
      <c r="C4546" s="112">
        <v>406.99999999999955</v>
      </c>
    </row>
    <row r="4547" spans="2:3" x14ac:dyDescent="0.3">
      <c r="B4547" s="258">
        <v>2015.3605248731828</v>
      </c>
      <c r="C4547" s="112">
        <v>406.99999999999955</v>
      </c>
    </row>
    <row r="4548" spans="2:3" x14ac:dyDescent="0.3">
      <c r="B4548" s="258">
        <v>2015.2505722571007</v>
      </c>
      <c r="C4548" s="112">
        <v>406.99999999999955</v>
      </c>
    </row>
    <row r="4549" spans="2:3" x14ac:dyDescent="0.3">
      <c r="B4549" s="258">
        <v>2015.1488834371137</v>
      </c>
      <c r="C4549" s="112">
        <v>406.99999999999955</v>
      </c>
    </row>
    <row r="4550" spans="2:3" x14ac:dyDescent="0.3">
      <c r="B4550" s="258">
        <v>2014.9692604333741</v>
      </c>
      <c r="C4550" s="112">
        <v>406.99999999999955</v>
      </c>
    </row>
    <row r="4551" spans="2:3" x14ac:dyDescent="0.3">
      <c r="B4551" s="258">
        <v>2014.8836558610217</v>
      </c>
      <c r="C4551" s="112">
        <v>406.99999999999955</v>
      </c>
    </row>
    <row r="4552" spans="2:3" x14ac:dyDescent="0.3">
      <c r="B4552" s="258">
        <v>2014.695775787271</v>
      </c>
      <c r="C4552" s="112">
        <v>406.99999999999955</v>
      </c>
    </row>
    <row r="4553" spans="2:3" x14ac:dyDescent="0.3">
      <c r="B4553" s="258">
        <v>2014.5474446356031</v>
      </c>
      <c r="C4553" s="112">
        <v>406.99999999999955</v>
      </c>
    </row>
    <row r="4554" spans="2:3" x14ac:dyDescent="0.3">
      <c r="B4554" s="258">
        <v>2014.4361484726669</v>
      </c>
      <c r="C4554" s="112">
        <v>406.99999999999955</v>
      </c>
    </row>
    <row r="4555" spans="2:3" x14ac:dyDescent="0.3">
      <c r="B4555" s="258">
        <v>2014.3750653655634</v>
      </c>
      <c r="C4555" s="112">
        <v>406.99999999999955</v>
      </c>
    </row>
    <row r="4556" spans="2:3" x14ac:dyDescent="0.3">
      <c r="B4556" s="258">
        <v>2014.3270221382836</v>
      </c>
      <c r="C4556" s="112">
        <v>406.99999999999955</v>
      </c>
    </row>
    <row r="4557" spans="2:3" x14ac:dyDescent="0.3">
      <c r="B4557" s="258">
        <v>2014.1614935849454</v>
      </c>
      <c r="C4557" s="112">
        <v>406.99999999999955</v>
      </c>
    </row>
    <row r="4558" spans="2:3" x14ac:dyDescent="0.3">
      <c r="B4558" s="258">
        <v>2014.0154592208137</v>
      </c>
      <c r="C4558" s="112">
        <v>406.99999999999955</v>
      </c>
    </row>
    <row r="4559" spans="2:3" x14ac:dyDescent="0.3">
      <c r="B4559" s="258">
        <v>2013.8938275807252</v>
      </c>
      <c r="C4559" s="112">
        <v>406.99999999999955</v>
      </c>
    </row>
    <row r="4560" spans="2:3" x14ac:dyDescent="0.3">
      <c r="B4560" s="258">
        <v>2013.7879908012183</v>
      </c>
      <c r="C4560" s="112">
        <v>406.99999999999955</v>
      </c>
    </row>
    <row r="4561" spans="2:3" x14ac:dyDescent="0.3">
      <c r="B4561" s="258">
        <v>2013.6459704753497</v>
      </c>
      <c r="C4561" s="112">
        <v>406.99999999999955</v>
      </c>
    </row>
    <row r="4562" spans="2:3" x14ac:dyDescent="0.3">
      <c r="B4562" s="258">
        <v>2013.4730278891882</v>
      </c>
      <c r="C4562" s="112">
        <v>406.99999999999955</v>
      </c>
    </row>
    <row r="4563" spans="2:3" x14ac:dyDescent="0.3">
      <c r="B4563" s="258">
        <v>2013.3028663876312</v>
      </c>
      <c r="C4563" s="112">
        <v>406.99999999999955</v>
      </c>
    </row>
    <row r="4564" spans="2:3" x14ac:dyDescent="0.3">
      <c r="B4564" s="258">
        <v>2013.2304268606033</v>
      </c>
      <c r="C4564" s="112">
        <v>406.99999999999955</v>
      </c>
    </row>
    <row r="4565" spans="2:3" x14ac:dyDescent="0.3">
      <c r="B4565" s="258">
        <v>2013.1885019958788</v>
      </c>
      <c r="C4565" s="112">
        <v>406.99999999999955</v>
      </c>
    </row>
    <row r="4566" spans="2:3" x14ac:dyDescent="0.3">
      <c r="B4566" s="258">
        <v>2013.0407701413012</v>
      </c>
      <c r="C4566" s="112">
        <v>406.99999999999955</v>
      </c>
    </row>
    <row r="4567" spans="2:3" x14ac:dyDescent="0.3">
      <c r="B4567" s="258">
        <v>2012.9996030189448</v>
      </c>
      <c r="C4567" s="112">
        <v>406.99999999999955</v>
      </c>
    </row>
    <row r="4568" spans="2:3" x14ac:dyDescent="0.3">
      <c r="B4568" s="258">
        <v>2012.8597255161544</v>
      </c>
      <c r="C4568" s="112">
        <v>406.99999999999955</v>
      </c>
    </row>
    <row r="4569" spans="2:3" x14ac:dyDescent="0.3">
      <c r="B4569" s="258">
        <v>2012.8324575861513</v>
      </c>
      <c r="C4569" s="112">
        <v>406.99999999999955</v>
      </c>
    </row>
    <row r="4570" spans="2:3" x14ac:dyDescent="0.3">
      <c r="B4570" s="258">
        <v>2012.7243487873227</v>
      </c>
      <c r="C4570" s="112">
        <v>406.99999999999955</v>
      </c>
    </row>
    <row r="4571" spans="2:3" x14ac:dyDescent="0.3">
      <c r="B4571" s="258">
        <v>2012.6487524771608</v>
      </c>
      <c r="C4571" s="112">
        <v>406.99999999999955</v>
      </c>
    </row>
    <row r="4572" spans="2:3" x14ac:dyDescent="0.3">
      <c r="B4572" s="258">
        <v>2012.4817379887063</v>
      </c>
      <c r="C4572" s="112">
        <v>406.99999999999955</v>
      </c>
    </row>
    <row r="4573" spans="2:3" x14ac:dyDescent="0.3">
      <c r="B4573" s="258">
        <v>2012.3895967674257</v>
      </c>
      <c r="C4573" s="112">
        <v>406.99999999999955</v>
      </c>
    </row>
    <row r="4574" spans="2:3" x14ac:dyDescent="0.3">
      <c r="B4574" s="258">
        <v>2012.2919603723049</v>
      </c>
      <c r="C4574" s="112">
        <v>406.99999999999955</v>
      </c>
    </row>
    <row r="4575" spans="2:3" x14ac:dyDescent="0.3">
      <c r="B4575" s="258">
        <v>2012.1937443340578</v>
      </c>
      <c r="C4575" s="112">
        <v>406.99999999999955</v>
      </c>
    </row>
    <row r="4576" spans="2:3" x14ac:dyDescent="0.3">
      <c r="B4576" s="258">
        <v>2012.1442906840095</v>
      </c>
      <c r="C4576" s="112">
        <v>406.99999999999955</v>
      </c>
    </row>
    <row r="4577" spans="2:3" x14ac:dyDescent="0.3">
      <c r="B4577" s="258">
        <v>2012.0455302370524</v>
      </c>
      <c r="C4577" s="112">
        <v>406.99999999999955</v>
      </c>
    </row>
    <row r="4578" spans="2:3" x14ac:dyDescent="0.3">
      <c r="B4578" s="258">
        <v>2011.9037760908725</v>
      </c>
      <c r="C4578" s="112">
        <v>406.99999999999955</v>
      </c>
    </row>
    <row r="4579" spans="2:3" x14ac:dyDescent="0.3">
      <c r="B4579" s="258">
        <v>2011.8426212869485</v>
      </c>
      <c r="C4579" s="112">
        <v>406.99999999999955</v>
      </c>
    </row>
    <row r="4580" spans="2:3" x14ac:dyDescent="0.3">
      <c r="B4580" s="258">
        <v>2011.7616275808216</v>
      </c>
      <c r="C4580" s="112">
        <v>406.99999999999955</v>
      </c>
    </row>
    <row r="4581" spans="2:3" x14ac:dyDescent="0.3">
      <c r="B4581" s="258">
        <v>2011.6855003339203</v>
      </c>
      <c r="C4581" s="112">
        <v>406.99999999999955</v>
      </c>
    </row>
    <row r="4582" spans="2:3" x14ac:dyDescent="0.3">
      <c r="B4582" s="258">
        <v>2011.6402426780999</v>
      </c>
      <c r="C4582" s="112">
        <v>406.99999999999955</v>
      </c>
    </row>
    <row r="4583" spans="2:3" x14ac:dyDescent="0.3">
      <c r="B4583" s="258">
        <v>2011.4967348718928</v>
      </c>
      <c r="C4583" s="112">
        <v>406.99999999999955</v>
      </c>
    </row>
    <row r="4584" spans="2:3" x14ac:dyDescent="0.3">
      <c r="B4584" s="258">
        <v>2011.4251620901723</v>
      </c>
      <c r="C4584" s="112">
        <v>406.99999999999955</v>
      </c>
    </row>
    <row r="4585" spans="2:3" x14ac:dyDescent="0.3">
      <c r="B4585" s="258">
        <v>2011.2606587992698</v>
      </c>
      <c r="C4585" s="112">
        <v>406.99999999999955</v>
      </c>
    </row>
    <row r="4586" spans="2:3" x14ac:dyDescent="0.3">
      <c r="B4586" s="258">
        <v>2011.1319592748844</v>
      </c>
      <c r="C4586" s="112">
        <v>406.99999999999955</v>
      </c>
    </row>
    <row r="4587" spans="2:3" x14ac:dyDescent="0.3">
      <c r="B4587" s="258">
        <v>2011.0486564090029</v>
      </c>
      <c r="C4587" s="112">
        <v>406.99999999999955</v>
      </c>
    </row>
    <row r="4588" spans="2:3" x14ac:dyDescent="0.3">
      <c r="B4588" s="258">
        <v>2010.9015423513231</v>
      </c>
      <c r="C4588" s="112">
        <v>406.99999999999955</v>
      </c>
    </row>
    <row r="4589" spans="2:3" x14ac:dyDescent="0.3">
      <c r="B4589" s="258">
        <v>2010.8307903143047</v>
      </c>
      <c r="C4589" s="112">
        <v>406.99999999999955</v>
      </c>
    </row>
    <row r="4590" spans="2:3" x14ac:dyDescent="0.3">
      <c r="B4590" s="258">
        <v>2010.6698456845513</v>
      </c>
      <c r="C4590" s="112">
        <v>406.99999999999955</v>
      </c>
    </row>
    <row r="4591" spans="2:3" x14ac:dyDescent="0.3">
      <c r="B4591" s="258">
        <v>2010.5090531912981</v>
      </c>
      <c r="C4591" s="112">
        <v>406.99999999999955</v>
      </c>
    </row>
    <row r="4592" spans="2:3" x14ac:dyDescent="0.3">
      <c r="B4592" s="258">
        <v>2010.4110108953466</v>
      </c>
      <c r="C4592" s="112">
        <v>406.99999999999955</v>
      </c>
    </row>
    <row r="4593" spans="2:3" x14ac:dyDescent="0.3">
      <c r="B4593" s="258">
        <v>2010.3036253078426</v>
      </c>
      <c r="C4593" s="112">
        <v>406.99999999999955</v>
      </c>
    </row>
    <row r="4594" spans="2:3" x14ac:dyDescent="0.3">
      <c r="B4594" s="258">
        <v>2010.1160771749846</v>
      </c>
      <c r="C4594" s="112">
        <v>406.99999999999955</v>
      </c>
    </row>
    <row r="4595" spans="2:3" x14ac:dyDescent="0.3">
      <c r="B4595" s="258">
        <v>2009.985389658731</v>
      </c>
      <c r="C4595" s="112">
        <v>406.99999999999955</v>
      </c>
    </row>
    <row r="4596" spans="2:3" x14ac:dyDescent="0.3">
      <c r="B4596" s="258">
        <v>2009.8559656388895</v>
      </c>
      <c r="C4596" s="112">
        <v>406.99999999999955</v>
      </c>
    </row>
    <row r="4597" spans="2:3" x14ac:dyDescent="0.3">
      <c r="B4597" s="258">
        <v>2009.7180239493057</v>
      </c>
      <c r="C4597" s="112">
        <v>406.99999999999955</v>
      </c>
    </row>
    <row r="4598" spans="2:3" x14ac:dyDescent="0.3">
      <c r="B4598" s="258">
        <v>2009.6500169090057</v>
      </c>
      <c r="C4598" s="112">
        <v>406.99999999999955</v>
      </c>
    </row>
    <row r="4599" spans="2:3" x14ac:dyDescent="0.3">
      <c r="B4599" s="258">
        <v>2009.5572914986949</v>
      </c>
      <c r="C4599" s="112">
        <v>406.99999999999955</v>
      </c>
    </row>
    <row r="4600" spans="2:3" x14ac:dyDescent="0.3">
      <c r="B4600" s="258">
        <v>2009.3601278538124</v>
      </c>
      <c r="C4600" s="112">
        <v>406.99999999999955</v>
      </c>
    </row>
    <row r="4601" spans="2:3" x14ac:dyDescent="0.3">
      <c r="B4601" s="258">
        <v>2009.2000637747071</v>
      </c>
      <c r="C4601" s="112">
        <v>406.99999999999955</v>
      </c>
    </row>
    <row r="4602" spans="2:3" x14ac:dyDescent="0.3">
      <c r="B4602" s="258">
        <v>2009.116703431913</v>
      </c>
      <c r="C4602" s="112">
        <v>406.99999999999955</v>
      </c>
    </row>
    <row r="4603" spans="2:3" x14ac:dyDescent="0.3">
      <c r="B4603" s="258">
        <v>2008.974673882517</v>
      </c>
      <c r="C4603" s="112">
        <v>406.99999999999955</v>
      </c>
    </row>
    <row r="4604" spans="2:3" x14ac:dyDescent="0.3">
      <c r="B4604" s="258">
        <v>2008.8852984872574</v>
      </c>
      <c r="C4604" s="112">
        <v>406.99999999999955</v>
      </c>
    </row>
    <row r="4605" spans="2:3" x14ac:dyDescent="0.3">
      <c r="B4605" s="258">
        <v>2008.6724064318996</v>
      </c>
      <c r="C4605" s="112">
        <v>406.99999999999955</v>
      </c>
    </row>
    <row r="4606" spans="2:3" x14ac:dyDescent="0.3">
      <c r="B4606" s="258">
        <v>2008.5796582283554</v>
      </c>
      <c r="C4606" s="112">
        <v>406.99999999999955</v>
      </c>
    </row>
    <row r="4607" spans="2:3" x14ac:dyDescent="0.3">
      <c r="B4607" s="258">
        <v>2008.4478289148653</v>
      </c>
      <c r="C4607" s="112">
        <v>406.99999999999955</v>
      </c>
    </row>
    <row r="4608" spans="2:3" x14ac:dyDescent="0.3">
      <c r="B4608" s="258">
        <v>2008.2907756522507</v>
      </c>
      <c r="C4608" s="112">
        <v>406.99999999999955</v>
      </c>
    </row>
    <row r="4609" spans="2:3" x14ac:dyDescent="0.3">
      <c r="B4609" s="258">
        <v>2008.1732086925995</v>
      </c>
      <c r="C4609" s="112">
        <v>406.99999999999955</v>
      </c>
    </row>
    <row r="4610" spans="2:3" x14ac:dyDescent="0.3">
      <c r="B4610" s="258">
        <v>2008.0327818396006</v>
      </c>
      <c r="C4610" s="112">
        <v>406.99999999999955</v>
      </c>
    </row>
    <row r="4611" spans="2:3" x14ac:dyDescent="0.3">
      <c r="B4611" s="258">
        <v>2007.9763677764074</v>
      </c>
      <c r="C4611" s="112">
        <v>406.99999999999955</v>
      </c>
    </row>
    <row r="4612" spans="2:3" x14ac:dyDescent="0.3">
      <c r="B4612" s="258">
        <v>2007.8288621139723</v>
      </c>
      <c r="C4612" s="112">
        <v>406.99999999999955</v>
      </c>
    </row>
    <row r="4613" spans="2:3" x14ac:dyDescent="0.3">
      <c r="B4613" s="258">
        <v>2007.7643080888349</v>
      </c>
      <c r="C4613" s="112">
        <v>406.99999999999955</v>
      </c>
    </row>
    <row r="4614" spans="2:3" x14ac:dyDescent="0.3">
      <c r="B4614" s="258">
        <v>2007.7266201298555</v>
      </c>
      <c r="C4614" s="112">
        <v>406.99999999999955</v>
      </c>
    </row>
    <row r="4615" spans="2:3" x14ac:dyDescent="0.3">
      <c r="B4615" s="258">
        <v>2007.6760800391535</v>
      </c>
      <c r="C4615" s="112">
        <v>406.99999999999955</v>
      </c>
    </row>
    <row r="4616" spans="2:3" x14ac:dyDescent="0.3">
      <c r="B4616" s="258">
        <v>2007.5223861731183</v>
      </c>
      <c r="C4616" s="112">
        <v>406.99999999999955</v>
      </c>
    </row>
    <row r="4617" spans="2:3" x14ac:dyDescent="0.3">
      <c r="B4617" s="258">
        <v>2007.4458734661659</v>
      </c>
      <c r="C4617" s="112">
        <v>406.99999999999955</v>
      </c>
    </row>
    <row r="4618" spans="2:3" x14ac:dyDescent="0.3">
      <c r="B4618" s="258">
        <v>2007.2844665505881</v>
      </c>
      <c r="C4618" s="112">
        <v>406.99999999999955</v>
      </c>
    </row>
    <row r="4619" spans="2:3" x14ac:dyDescent="0.3">
      <c r="B4619" s="258">
        <v>2007.2334219013087</v>
      </c>
      <c r="C4619" s="112">
        <v>406.99999999999955</v>
      </c>
    </row>
    <row r="4620" spans="2:3" x14ac:dyDescent="0.3">
      <c r="B4620" s="258">
        <v>2007.0112767698795</v>
      </c>
      <c r="C4620" s="112">
        <v>406.99999999999955</v>
      </c>
    </row>
    <row r="4621" spans="2:3" x14ac:dyDescent="0.3">
      <c r="B4621" s="258">
        <v>2006.9143161349873</v>
      </c>
      <c r="C4621" s="112">
        <v>406.99999999999955</v>
      </c>
    </row>
    <row r="4622" spans="2:3" x14ac:dyDescent="0.3">
      <c r="B4622" s="258">
        <v>2006.7870409057894</v>
      </c>
      <c r="C4622" s="112">
        <v>406.99999999999955</v>
      </c>
    </row>
    <row r="4623" spans="2:3" x14ac:dyDescent="0.3">
      <c r="B4623" s="258">
        <v>2006.6370715784522</v>
      </c>
      <c r="C4623" s="112">
        <v>406.99999999999955</v>
      </c>
    </row>
    <row r="4624" spans="2:3" x14ac:dyDescent="0.3">
      <c r="B4624" s="258">
        <v>2006.5243213105571</v>
      </c>
      <c r="C4624" s="112">
        <v>406.99999999999955</v>
      </c>
    </row>
    <row r="4625" spans="2:3" x14ac:dyDescent="0.3">
      <c r="B4625" s="258">
        <v>2006.4975663467949</v>
      </c>
      <c r="C4625" s="112">
        <v>406.99999999999955</v>
      </c>
    </row>
    <row r="4626" spans="2:3" x14ac:dyDescent="0.3">
      <c r="B4626" s="258">
        <v>2006.3837749535453</v>
      </c>
      <c r="C4626" s="112">
        <v>406.99999999999955</v>
      </c>
    </row>
    <row r="4627" spans="2:3" x14ac:dyDescent="0.3">
      <c r="B4627" s="258">
        <v>2006.2155033201748</v>
      </c>
      <c r="C4627" s="112">
        <v>406.99999999999955</v>
      </c>
    </row>
    <row r="4628" spans="2:3" x14ac:dyDescent="0.3">
      <c r="B4628" s="258">
        <v>2006.1012679658249</v>
      </c>
      <c r="C4628" s="112">
        <v>406.99999999999955</v>
      </c>
    </row>
    <row r="4629" spans="2:3" x14ac:dyDescent="0.3">
      <c r="B4629" s="258">
        <v>2006.0264614823634</v>
      </c>
      <c r="C4629" s="112">
        <v>406.99999999999955</v>
      </c>
    </row>
    <row r="4630" spans="2:3" x14ac:dyDescent="0.3">
      <c r="B4630" s="258">
        <v>2005.9249438405159</v>
      </c>
      <c r="C4630" s="112">
        <v>406.99999999999955</v>
      </c>
    </row>
    <row r="4631" spans="2:3" x14ac:dyDescent="0.3">
      <c r="B4631" s="258">
        <v>2005.6928365754568</v>
      </c>
      <c r="C4631" s="112">
        <v>406.99999999999955</v>
      </c>
    </row>
    <row r="4632" spans="2:3" x14ac:dyDescent="0.3">
      <c r="B4632" s="258">
        <v>2005.5577251786442</v>
      </c>
      <c r="C4632" s="112">
        <v>406.99999999999955</v>
      </c>
    </row>
    <row r="4633" spans="2:3" x14ac:dyDescent="0.3">
      <c r="B4633" s="258">
        <v>2005.4560486828163</v>
      </c>
      <c r="C4633" s="112">
        <v>406.99999999999955</v>
      </c>
    </row>
    <row r="4634" spans="2:3" x14ac:dyDescent="0.3">
      <c r="B4634" s="258">
        <v>2005.3400320531819</v>
      </c>
      <c r="C4634" s="112">
        <v>406.99999999999955</v>
      </c>
    </row>
    <row r="4635" spans="2:3" x14ac:dyDescent="0.3">
      <c r="B4635" s="258">
        <v>2005.135927800017</v>
      </c>
      <c r="C4635" s="112">
        <v>406.99999999999955</v>
      </c>
    </row>
    <row r="4636" spans="2:3" x14ac:dyDescent="0.3">
      <c r="B4636" s="258">
        <v>2005.0259366702653</v>
      </c>
      <c r="C4636" s="112">
        <v>406.99999999999955</v>
      </c>
    </row>
    <row r="4637" spans="2:3" x14ac:dyDescent="0.3">
      <c r="B4637" s="258">
        <v>2004.9311484471709</v>
      </c>
      <c r="C4637" s="112">
        <v>406.99999999999955</v>
      </c>
    </row>
    <row r="4638" spans="2:3" x14ac:dyDescent="0.3">
      <c r="B4638" s="258">
        <v>2004.7636469668146</v>
      </c>
      <c r="C4638" s="112">
        <v>406.99999999999955</v>
      </c>
    </row>
    <row r="4639" spans="2:3" x14ac:dyDescent="0.3">
      <c r="B4639" s="258">
        <v>2004.6571626433335</v>
      </c>
      <c r="C4639" s="112">
        <v>406.99999999999955</v>
      </c>
    </row>
    <row r="4640" spans="2:3" x14ac:dyDescent="0.3">
      <c r="B4640" s="258">
        <v>2004.5498850087229</v>
      </c>
      <c r="C4640" s="112">
        <v>406.99999999999955</v>
      </c>
    </row>
    <row r="4641" spans="2:3" x14ac:dyDescent="0.3">
      <c r="B4641" s="258">
        <v>2004.4809467214682</v>
      </c>
      <c r="C4641" s="112">
        <v>406.99999999999955</v>
      </c>
    </row>
    <row r="4642" spans="2:3" x14ac:dyDescent="0.3">
      <c r="B4642" s="258">
        <v>2004.4467095128668</v>
      </c>
      <c r="C4642" s="112">
        <v>406.99999999999955</v>
      </c>
    </row>
    <row r="4643" spans="2:3" x14ac:dyDescent="0.3">
      <c r="B4643" s="258">
        <v>2004.4245124201786</v>
      </c>
      <c r="C4643" s="112">
        <v>406.99999999999955</v>
      </c>
    </row>
    <row r="4644" spans="2:3" x14ac:dyDescent="0.3">
      <c r="B4644" s="258">
        <v>2004.3261974670784</v>
      </c>
      <c r="C4644" s="112">
        <v>406.99999999999955</v>
      </c>
    </row>
    <row r="4645" spans="2:3" x14ac:dyDescent="0.3">
      <c r="B4645" s="258">
        <v>2004.2495378673784</v>
      </c>
      <c r="C4645" s="112">
        <v>406.99999999999955</v>
      </c>
    </row>
    <row r="4646" spans="2:3" x14ac:dyDescent="0.3">
      <c r="B4646" s="258">
        <v>2004.1310314670177</v>
      </c>
      <c r="C4646" s="112">
        <v>406.99999999999955</v>
      </c>
    </row>
    <row r="4647" spans="2:3" x14ac:dyDescent="0.3">
      <c r="B4647" s="258">
        <v>2003.9478318778231</v>
      </c>
      <c r="C4647" s="112">
        <v>406.99999999999955</v>
      </c>
    </row>
    <row r="4648" spans="2:3" x14ac:dyDescent="0.3">
      <c r="B4648" s="258">
        <v>2003.8788690602491</v>
      </c>
      <c r="C4648" s="112">
        <v>406.99999999999955</v>
      </c>
    </row>
    <row r="4649" spans="2:3" x14ac:dyDescent="0.3">
      <c r="B4649" s="258">
        <v>2003.7143036248995</v>
      </c>
      <c r="C4649" s="112">
        <v>406.99999999999955</v>
      </c>
    </row>
    <row r="4650" spans="2:3" x14ac:dyDescent="0.3">
      <c r="B4650" s="258">
        <v>2003.6239435944306</v>
      </c>
      <c r="C4650" s="112">
        <v>406.99999999999955</v>
      </c>
    </row>
    <row r="4651" spans="2:3" x14ac:dyDescent="0.3">
      <c r="B4651" s="258">
        <v>2003.5172061662156</v>
      </c>
      <c r="C4651" s="112">
        <v>406.99999999999955</v>
      </c>
    </row>
    <row r="4652" spans="2:3" x14ac:dyDescent="0.3">
      <c r="B4652" s="258">
        <v>2003.4405058879258</v>
      </c>
      <c r="C4652" s="112">
        <v>406.99999999999955</v>
      </c>
    </row>
    <row r="4653" spans="2:3" x14ac:dyDescent="0.3">
      <c r="B4653" s="258">
        <v>2003.3420553499482</v>
      </c>
      <c r="C4653" s="112">
        <v>406.99999999999955</v>
      </c>
    </row>
    <row r="4654" spans="2:3" x14ac:dyDescent="0.3">
      <c r="B4654" s="258">
        <v>2003.2495158526426</v>
      </c>
      <c r="C4654" s="112">
        <v>406.99999999999955</v>
      </c>
    </row>
    <row r="4655" spans="2:3" x14ac:dyDescent="0.3">
      <c r="B4655" s="258">
        <v>2003.1068957910966</v>
      </c>
      <c r="C4655" s="112">
        <v>406.99999999999955</v>
      </c>
    </row>
    <row r="4656" spans="2:3" x14ac:dyDescent="0.3">
      <c r="B4656" s="258">
        <v>2002.9974036984504</v>
      </c>
      <c r="C4656" s="112">
        <v>406.99999999999955</v>
      </c>
    </row>
    <row r="4657" spans="2:3" x14ac:dyDescent="0.3">
      <c r="B4657" s="258">
        <v>2002.8794175301757</v>
      </c>
      <c r="C4657" s="112">
        <v>406.99999999999955</v>
      </c>
    </row>
    <row r="4658" spans="2:3" x14ac:dyDescent="0.3">
      <c r="B4658" s="258">
        <v>2002.8147362441914</v>
      </c>
      <c r="C4658" s="112">
        <v>406.99999999999955</v>
      </c>
    </row>
    <row r="4659" spans="2:3" x14ac:dyDescent="0.3">
      <c r="B4659" s="258">
        <v>2002.6862540941645</v>
      </c>
      <c r="C4659" s="112">
        <v>406.99999999999955</v>
      </c>
    </row>
    <row r="4660" spans="2:3" x14ac:dyDescent="0.3">
      <c r="B4660" s="258">
        <v>2002.64071344028</v>
      </c>
      <c r="C4660" s="112">
        <v>406.99999999999955</v>
      </c>
    </row>
    <row r="4661" spans="2:3" x14ac:dyDescent="0.3">
      <c r="B4661" s="258">
        <v>2002.538540895297</v>
      </c>
      <c r="C4661" s="112">
        <v>406.99999999999955</v>
      </c>
    </row>
    <row r="4662" spans="2:3" x14ac:dyDescent="0.3">
      <c r="B4662" s="258">
        <v>2002.4561003805754</v>
      </c>
      <c r="C4662" s="112">
        <v>406.99999999999955</v>
      </c>
    </row>
    <row r="4663" spans="2:3" x14ac:dyDescent="0.3">
      <c r="B4663" s="258">
        <v>2002.4031268339281</v>
      </c>
      <c r="C4663" s="112">
        <v>406.99999999999955</v>
      </c>
    </row>
    <row r="4664" spans="2:3" x14ac:dyDescent="0.3">
      <c r="B4664" s="258">
        <v>2002.3339265102636</v>
      </c>
      <c r="C4664" s="112">
        <v>406.99999999999955</v>
      </c>
    </row>
    <row r="4665" spans="2:3" x14ac:dyDescent="0.3">
      <c r="B4665" s="258">
        <v>2002.2719147432986</v>
      </c>
      <c r="C4665" s="112">
        <v>406.99999999999955</v>
      </c>
    </row>
    <row r="4666" spans="2:3" x14ac:dyDescent="0.3">
      <c r="B4666" s="258">
        <v>2002.1785269327761</v>
      </c>
      <c r="C4666" s="112">
        <v>406.99999999999955</v>
      </c>
    </row>
    <row r="4667" spans="2:3" x14ac:dyDescent="0.3">
      <c r="B4667" s="258">
        <v>2002.0264330650655</v>
      </c>
      <c r="C4667" s="112">
        <v>406.99999999999955</v>
      </c>
    </row>
    <row r="4668" spans="2:3" x14ac:dyDescent="0.3">
      <c r="B4668" s="258">
        <v>2001.8284019933515</v>
      </c>
      <c r="C4668" s="112">
        <v>406.99999999999955</v>
      </c>
    </row>
    <row r="4669" spans="2:3" x14ac:dyDescent="0.3">
      <c r="B4669" s="258">
        <v>2001.7840080755229</v>
      </c>
      <c r="C4669" s="112">
        <v>406.99999999999955</v>
      </c>
    </row>
    <row r="4670" spans="2:3" x14ac:dyDescent="0.3">
      <c r="B4670" s="258">
        <v>2001.7028918631061</v>
      </c>
      <c r="C4670" s="112">
        <v>406.99999999999955</v>
      </c>
    </row>
    <row r="4671" spans="2:3" x14ac:dyDescent="0.3">
      <c r="B4671" s="258">
        <v>2001.547295732609</v>
      </c>
      <c r="C4671" s="112">
        <v>406.99999999999955</v>
      </c>
    </row>
    <row r="4672" spans="2:3" x14ac:dyDescent="0.3">
      <c r="B4672" s="258">
        <v>2001.4984701685676</v>
      </c>
      <c r="C4672" s="112">
        <v>406.99999999999955</v>
      </c>
    </row>
    <row r="4673" spans="2:3" x14ac:dyDescent="0.3">
      <c r="B4673" s="258">
        <v>2001.311661738315</v>
      </c>
      <c r="C4673" s="112">
        <v>406.99999999999955</v>
      </c>
    </row>
    <row r="4674" spans="2:3" x14ac:dyDescent="0.3">
      <c r="B4674" s="258">
        <v>2001.2102515737595</v>
      </c>
      <c r="C4674" s="112">
        <v>406.99999999999955</v>
      </c>
    </row>
    <row r="4675" spans="2:3" x14ac:dyDescent="0.3">
      <c r="B4675" s="258">
        <v>2001.0937859415253</v>
      </c>
      <c r="C4675" s="112">
        <v>406.99999999999955</v>
      </c>
    </row>
    <row r="4676" spans="2:3" x14ac:dyDescent="0.3">
      <c r="B4676" s="258">
        <v>2000.8766377491404</v>
      </c>
      <c r="C4676" s="112">
        <v>406.99999999999955</v>
      </c>
    </row>
    <row r="4677" spans="2:3" x14ac:dyDescent="0.3">
      <c r="B4677" s="258">
        <v>2000.8305142900845</v>
      </c>
      <c r="C4677" s="112">
        <v>406.99999999999955</v>
      </c>
    </row>
    <row r="4678" spans="2:3" x14ac:dyDescent="0.3">
      <c r="B4678" s="258">
        <v>2000.710163358661</v>
      </c>
      <c r="C4678" s="112">
        <v>406.99999999999955</v>
      </c>
    </row>
    <row r="4679" spans="2:3" x14ac:dyDescent="0.3">
      <c r="B4679" s="258">
        <v>2000.5749296610416</v>
      </c>
      <c r="C4679" s="112">
        <v>406.99999999999955</v>
      </c>
    </row>
    <row r="4680" spans="2:3" x14ac:dyDescent="0.3">
      <c r="B4680" s="258">
        <v>2000.4891835573203</v>
      </c>
      <c r="C4680" s="112">
        <v>406.99999999999955</v>
      </c>
    </row>
    <row r="4681" spans="2:3" x14ac:dyDescent="0.3">
      <c r="B4681" s="258">
        <v>2000.3705951317152</v>
      </c>
      <c r="C4681" s="112">
        <v>406.99999999999955</v>
      </c>
    </row>
    <row r="4682" spans="2:3" x14ac:dyDescent="0.3">
      <c r="B4682" s="258">
        <v>2000.2468688858926</v>
      </c>
      <c r="C4682" s="112">
        <v>406.99999999999955</v>
      </c>
    </row>
    <row r="4683" spans="2:3" x14ac:dyDescent="0.3">
      <c r="B4683" s="258">
        <v>2000.1804940383297</v>
      </c>
      <c r="C4683" s="112">
        <v>406.99999999999955</v>
      </c>
    </row>
    <row r="4684" spans="2:3" x14ac:dyDescent="0.3">
      <c r="B4684" s="258">
        <v>2000.0865151666424</v>
      </c>
      <c r="C4684" s="112">
        <v>406.99999999999955</v>
      </c>
    </row>
    <row r="4685" spans="2:3" x14ac:dyDescent="0.3">
      <c r="B4685" s="258">
        <v>1999.958483587121</v>
      </c>
      <c r="C4685" s="112">
        <v>406.99999999999955</v>
      </c>
    </row>
    <row r="4686" spans="2:3" x14ac:dyDescent="0.3">
      <c r="B4686" s="258">
        <v>1999.879213915307</v>
      </c>
      <c r="C4686" s="112">
        <v>406.99999999999955</v>
      </c>
    </row>
    <row r="4687" spans="2:3" x14ac:dyDescent="0.3">
      <c r="B4687" s="258">
        <v>1999.672189461488</v>
      </c>
      <c r="C4687" s="112">
        <v>406.99999999999955</v>
      </c>
    </row>
    <row r="4688" spans="2:3" x14ac:dyDescent="0.3">
      <c r="B4688" s="258">
        <v>1999.513296068506</v>
      </c>
      <c r="C4688" s="112">
        <v>406.99999999999955</v>
      </c>
    </row>
    <row r="4689" spans="2:3" x14ac:dyDescent="0.3">
      <c r="B4689" s="258">
        <v>1999.2459316838415</v>
      </c>
      <c r="C4689" s="112">
        <v>406.99999999999955</v>
      </c>
    </row>
    <row r="4690" spans="2:3" x14ac:dyDescent="0.3">
      <c r="B4690" s="258">
        <v>1999.1867338594702</v>
      </c>
      <c r="C4690" s="112">
        <v>406.99999999999955</v>
      </c>
    </row>
    <row r="4691" spans="2:3" x14ac:dyDescent="0.3">
      <c r="B4691" s="258">
        <v>1999.1258175464252</v>
      </c>
      <c r="C4691" s="112">
        <v>406.99999999999955</v>
      </c>
    </row>
    <row r="4692" spans="2:3" x14ac:dyDescent="0.3">
      <c r="B4692" s="258">
        <v>1998.9349640180885</v>
      </c>
      <c r="C4692" s="112">
        <v>406.99999999999955</v>
      </c>
    </row>
    <row r="4693" spans="2:3" x14ac:dyDescent="0.3">
      <c r="B4693" s="258">
        <v>1998.8430185342891</v>
      </c>
      <c r="C4693" s="112">
        <v>406.99999999999955</v>
      </c>
    </row>
    <row r="4694" spans="2:3" x14ac:dyDescent="0.3">
      <c r="B4694" s="258">
        <v>1998.7597005098899</v>
      </c>
      <c r="C4694" s="112">
        <v>406.99999999999955</v>
      </c>
    </row>
    <row r="4695" spans="2:3" x14ac:dyDescent="0.3">
      <c r="B4695" s="258">
        <v>1998.6418369848502</v>
      </c>
      <c r="C4695" s="112">
        <v>406.99999999999955</v>
      </c>
    </row>
    <row r="4696" spans="2:3" x14ac:dyDescent="0.3">
      <c r="B4696" s="258">
        <v>1998.5025630990256</v>
      </c>
      <c r="C4696" s="112">
        <v>406.99999999999955</v>
      </c>
    </row>
    <row r="4697" spans="2:3" x14ac:dyDescent="0.3">
      <c r="B4697" s="258">
        <v>1998.2937939198468</v>
      </c>
      <c r="C4697" s="112">
        <v>406.99999999999955</v>
      </c>
    </row>
    <row r="4698" spans="2:3" x14ac:dyDescent="0.3">
      <c r="B4698" s="258">
        <v>1998.1288989978334</v>
      </c>
      <c r="C4698" s="112">
        <v>406.99999999999955</v>
      </c>
    </row>
    <row r="4699" spans="2:3" x14ac:dyDescent="0.3">
      <c r="B4699" s="258">
        <v>1997.9780006431552</v>
      </c>
      <c r="C4699" s="112">
        <v>406.99999999999955</v>
      </c>
    </row>
    <row r="4700" spans="2:3" x14ac:dyDescent="0.3">
      <c r="B4700" s="258">
        <v>1997.765587819664</v>
      </c>
      <c r="C4700" s="112">
        <v>406.99999999999955</v>
      </c>
    </row>
    <row r="4701" spans="2:3" x14ac:dyDescent="0.3">
      <c r="B4701" s="258">
        <v>1997.723090177594</v>
      </c>
      <c r="C4701" s="112">
        <v>406.99999999999955</v>
      </c>
    </row>
    <row r="4702" spans="2:3" x14ac:dyDescent="0.3">
      <c r="B4702" s="258">
        <v>1997.618815471423</v>
      </c>
      <c r="C4702" s="112">
        <v>406.99999999999955</v>
      </c>
    </row>
    <row r="4703" spans="2:3" x14ac:dyDescent="0.3">
      <c r="B4703" s="258">
        <v>1997.478607380348</v>
      </c>
      <c r="C4703" s="112">
        <v>406.99999999999955</v>
      </c>
    </row>
    <row r="4704" spans="2:3" x14ac:dyDescent="0.3">
      <c r="B4704" s="258">
        <v>1997.3862452573824</v>
      </c>
      <c r="C4704" s="112">
        <v>406.99999999999955</v>
      </c>
    </row>
    <row r="4705" spans="2:3" x14ac:dyDescent="0.3">
      <c r="B4705" s="258">
        <v>1997.2560204373638</v>
      </c>
      <c r="C4705" s="112">
        <v>406.99999999999955</v>
      </c>
    </row>
    <row r="4706" spans="2:3" x14ac:dyDescent="0.3">
      <c r="B4706" s="258">
        <v>1997.1228574750583</v>
      </c>
      <c r="C4706" s="112">
        <v>406.99999999999955</v>
      </c>
    </row>
    <row r="4707" spans="2:3" x14ac:dyDescent="0.3">
      <c r="B4707" s="258">
        <v>1997.0770530858445</v>
      </c>
      <c r="C4707" s="112">
        <v>406.99999999999955</v>
      </c>
    </row>
    <row r="4708" spans="2:3" x14ac:dyDescent="0.3">
      <c r="B4708" s="258">
        <v>1996.9433290640063</v>
      </c>
      <c r="C4708" s="112">
        <v>406.99999999999955</v>
      </c>
    </row>
    <row r="4709" spans="2:3" x14ac:dyDescent="0.3">
      <c r="B4709" s="258">
        <v>1996.8546628738047</v>
      </c>
      <c r="C4709" s="112">
        <v>406.99999999999955</v>
      </c>
    </row>
    <row r="4710" spans="2:3" x14ac:dyDescent="0.3">
      <c r="B4710" s="258">
        <v>1996.7469707107173</v>
      </c>
      <c r="C4710" s="112">
        <v>406.99999999999955</v>
      </c>
    </row>
    <row r="4711" spans="2:3" x14ac:dyDescent="0.3">
      <c r="B4711" s="258">
        <v>1996.6604566963276</v>
      </c>
      <c r="C4711" s="112">
        <v>406.99999999999955</v>
      </c>
    </row>
    <row r="4712" spans="2:3" x14ac:dyDescent="0.3">
      <c r="B4712" s="258">
        <v>1996.5448627488142</v>
      </c>
      <c r="C4712" s="112">
        <v>406.99999999999955</v>
      </c>
    </row>
    <row r="4713" spans="2:3" x14ac:dyDescent="0.3">
      <c r="B4713" s="258">
        <v>1996.373402277909</v>
      </c>
      <c r="C4713" s="112">
        <v>406.99999999999955</v>
      </c>
    </row>
    <row r="4714" spans="2:3" x14ac:dyDescent="0.3">
      <c r="B4714" s="258">
        <v>1996.2889537288008</v>
      </c>
      <c r="C4714" s="112">
        <v>406.99999999999955</v>
      </c>
    </row>
    <row r="4715" spans="2:3" x14ac:dyDescent="0.3">
      <c r="B4715" s="258">
        <v>1996.2224466830251</v>
      </c>
      <c r="C4715" s="112">
        <v>406.99999999999955</v>
      </c>
    </row>
    <row r="4716" spans="2:3" x14ac:dyDescent="0.3">
      <c r="B4716" s="258">
        <v>1996.1825530875205</v>
      </c>
      <c r="C4716" s="112">
        <v>406.99999999999955</v>
      </c>
    </row>
    <row r="4717" spans="2:3" x14ac:dyDescent="0.3">
      <c r="B4717" s="258">
        <v>1996.0981402018062</v>
      </c>
      <c r="C4717" s="112">
        <v>406.99999999999955</v>
      </c>
    </row>
    <row r="4718" spans="2:3" x14ac:dyDescent="0.3">
      <c r="B4718" s="258">
        <v>1996.0493072487113</v>
      </c>
      <c r="C4718" s="112">
        <v>406.99999999999955</v>
      </c>
    </row>
    <row r="4719" spans="2:3" x14ac:dyDescent="0.3">
      <c r="B4719" s="258">
        <v>1995.9086787241611</v>
      </c>
      <c r="C4719" s="112">
        <v>406.99999999999955</v>
      </c>
    </row>
    <row r="4720" spans="2:3" x14ac:dyDescent="0.3">
      <c r="B4720" s="258">
        <v>1995.8197993665331</v>
      </c>
      <c r="C4720" s="112">
        <v>406.99999999999955</v>
      </c>
    </row>
    <row r="4721" spans="2:3" x14ac:dyDescent="0.3">
      <c r="B4721" s="258">
        <v>1995.6335409004778</v>
      </c>
      <c r="C4721" s="112">
        <v>406.99999999999955</v>
      </c>
    </row>
    <row r="4722" spans="2:3" x14ac:dyDescent="0.3">
      <c r="B4722" s="258">
        <v>1995.4498495083701</v>
      </c>
      <c r="C4722" s="112">
        <v>406.99999999999955</v>
      </c>
    </row>
    <row r="4723" spans="2:3" x14ac:dyDescent="0.3">
      <c r="B4723" s="258">
        <v>1995.3393245743425</v>
      </c>
      <c r="C4723" s="112">
        <v>406.99999999999955</v>
      </c>
    </row>
    <row r="4724" spans="2:3" x14ac:dyDescent="0.3">
      <c r="B4724" s="258">
        <v>1995.1825441118881</v>
      </c>
      <c r="C4724" s="112">
        <v>406.99999999999955</v>
      </c>
    </row>
    <row r="4725" spans="2:3" x14ac:dyDescent="0.3">
      <c r="B4725" s="258">
        <v>1995.0725340199106</v>
      </c>
      <c r="C4725" s="112">
        <v>406.99999999999955</v>
      </c>
    </row>
    <row r="4726" spans="2:3" x14ac:dyDescent="0.3">
      <c r="B4726" s="258">
        <v>1994.9752084939164</v>
      </c>
      <c r="C4726" s="112">
        <v>406.99999999999955</v>
      </c>
    </row>
    <row r="4727" spans="2:3" x14ac:dyDescent="0.3">
      <c r="B4727" s="258">
        <v>1994.7172389199613</v>
      </c>
      <c r="C4727" s="112">
        <v>406.99999999999955</v>
      </c>
    </row>
    <row r="4728" spans="2:3" x14ac:dyDescent="0.3">
      <c r="B4728" s="258">
        <v>1994.6612018733251</v>
      </c>
      <c r="C4728" s="112">
        <v>406.99999999999955</v>
      </c>
    </row>
    <row r="4729" spans="2:3" x14ac:dyDescent="0.3">
      <c r="B4729" s="258">
        <v>1994.5099076628853</v>
      </c>
      <c r="C4729" s="112">
        <v>406.99999999999955</v>
      </c>
    </row>
    <row r="4730" spans="2:3" x14ac:dyDescent="0.3">
      <c r="B4730" s="258">
        <v>1994.3987865521915</v>
      </c>
      <c r="C4730" s="112">
        <v>406.99999999999955</v>
      </c>
    </row>
    <row r="4731" spans="2:3" x14ac:dyDescent="0.3">
      <c r="B4731" s="258">
        <v>1994.263688343118</v>
      </c>
      <c r="C4731" s="112">
        <v>406.99999999999955</v>
      </c>
    </row>
    <row r="4732" spans="2:3" x14ac:dyDescent="0.3">
      <c r="B4732" s="258">
        <v>1994.2131546670009</v>
      </c>
      <c r="C4732" s="112">
        <v>406.99999999999955</v>
      </c>
    </row>
    <row r="4733" spans="2:3" x14ac:dyDescent="0.3">
      <c r="B4733" s="258">
        <v>1994.0965821851523</v>
      </c>
      <c r="C4733" s="112">
        <v>406.99999999999955</v>
      </c>
    </row>
    <row r="4734" spans="2:3" x14ac:dyDescent="0.3">
      <c r="B4734" s="258">
        <v>1993.9740564070617</v>
      </c>
      <c r="C4734" s="112">
        <v>406.99999999999955</v>
      </c>
    </row>
    <row r="4735" spans="2:3" x14ac:dyDescent="0.3">
      <c r="B4735" s="258">
        <v>1993.9016307130653</v>
      </c>
      <c r="C4735" s="112">
        <v>406.99999999999955</v>
      </c>
    </row>
    <row r="4736" spans="2:3" x14ac:dyDescent="0.3">
      <c r="B4736" s="258">
        <v>1993.8537670750284</v>
      </c>
      <c r="C4736" s="112">
        <v>406.99999999999955</v>
      </c>
    </row>
    <row r="4737" spans="2:3" x14ac:dyDescent="0.3">
      <c r="B4737" s="258">
        <v>1993.7045326297566</v>
      </c>
      <c r="C4737" s="112">
        <v>406.99999999999955</v>
      </c>
    </row>
    <row r="4738" spans="2:3" x14ac:dyDescent="0.3">
      <c r="B4738" s="258">
        <v>1993.5855590998208</v>
      </c>
      <c r="C4738" s="112">
        <v>406.99999999999955</v>
      </c>
    </row>
    <row r="4739" spans="2:3" x14ac:dyDescent="0.3">
      <c r="B4739" s="258">
        <v>1993.5108345340545</v>
      </c>
      <c r="C4739" s="112">
        <v>406.99999999999955</v>
      </c>
    </row>
    <row r="4740" spans="2:3" x14ac:dyDescent="0.3">
      <c r="B4740" s="258">
        <v>1993.4169273021282</v>
      </c>
      <c r="C4740" s="112">
        <v>406.99999999999955</v>
      </c>
    </row>
    <row r="4741" spans="2:3" x14ac:dyDescent="0.3">
      <c r="B4741" s="258">
        <v>1993.2491751542973</v>
      </c>
      <c r="C4741" s="112">
        <v>406.99999999999955</v>
      </c>
    </row>
    <row r="4742" spans="2:3" x14ac:dyDescent="0.3">
      <c r="B4742" s="258">
        <v>1993.1238289736577</v>
      </c>
      <c r="C4742" s="112">
        <v>406.99999999999955</v>
      </c>
    </row>
    <row r="4743" spans="2:3" x14ac:dyDescent="0.3">
      <c r="B4743" s="258">
        <v>1992.970720307756</v>
      </c>
      <c r="C4743" s="112">
        <v>406.99999999999955</v>
      </c>
    </row>
    <row r="4744" spans="2:3" x14ac:dyDescent="0.3">
      <c r="B4744" s="258">
        <v>1992.9559490240788</v>
      </c>
      <c r="C4744" s="112">
        <v>406.99999999999955</v>
      </c>
    </row>
    <row r="4745" spans="2:3" x14ac:dyDescent="0.3">
      <c r="B4745" s="258">
        <v>1992.8582763302766</v>
      </c>
      <c r="C4745" s="112">
        <v>406.99999999999955</v>
      </c>
    </row>
    <row r="4746" spans="2:3" x14ac:dyDescent="0.3">
      <c r="B4746" s="258">
        <v>1992.7653808146392</v>
      </c>
      <c r="C4746" s="112">
        <v>406.99999999999955</v>
      </c>
    </row>
    <row r="4747" spans="2:3" x14ac:dyDescent="0.3">
      <c r="B4747" s="258">
        <v>1992.6785087559601</v>
      </c>
      <c r="C4747" s="112">
        <v>406.99999999999955</v>
      </c>
    </row>
    <row r="4748" spans="2:3" x14ac:dyDescent="0.3">
      <c r="B4748" s="258">
        <v>1992.550697236775</v>
      </c>
      <c r="C4748" s="112">
        <v>406.99999999999955</v>
      </c>
    </row>
    <row r="4749" spans="2:3" x14ac:dyDescent="0.3">
      <c r="B4749" s="258">
        <v>1992.2085513686582</v>
      </c>
      <c r="C4749" s="112">
        <v>406.99999999999955</v>
      </c>
    </row>
    <row r="4750" spans="2:3" x14ac:dyDescent="0.3">
      <c r="B4750" s="258">
        <v>1992.1760060960112</v>
      </c>
      <c r="C4750" s="112">
        <v>406.99999999999955</v>
      </c>
    </row>
    <row r="4751" spans="2:3" x14ac:dyDescent="0.3">
      <c r="B4751" s="258">
        <v>1992.0139286266751</v>
      </c>
      <c r="C4751" s="112">
        <v>406.99999999999955</v>
      </c>
    </row>
    <row r="4752" spans="2:3" x14ac:dyDescent="0.3">
      <c r="B4752" s="258">
        <v>1991.7127889476319</v>
      </c>
      <c r="C4752" s="112">
        <v>406.99999999999955</v>
      </c>
    </row>
    <row r="4753" spans="2:3" x14ac:dyDescent="0.3">
      <c r="B4753" s="258">
        <v>1991.6651485250131</v>
      </c>
      <c r="C4753" s="112">
        <v>406.99999999999955</v>
      </c>
    </row>
    <row r="4754" spans="2:3" x14ac:dyDescent="0.3">
      <c r="B4754" s="258">
        <v>1991.55417357948</v>
      </c>
      <c r="C4754" s="112">
        <v>406.99999999999955</v>
      </c>
    </row>
    <row r="4755" spans="2:3" x14ac:dyDescent="0.3">
      <c r="B4755" s="258">
        <v>1991.4571515305499</v>
      </c>
      <c r="C4755" s="112">
        <v>406.99999999999955</v>
      </c>
    </row>
    <row r="4756" spans="2:3" x14ac:dyDescent="0.3">
      <c r="B4756" s="258">
        <v>1991.3989973748635</v>
      </c>
      <c r="C4756" s="112">
        <v>406.99999999999955</v>
      </c>
    </row>
    <row r="4757" spans="2:3" x14ac:dyDescent="0.3">
      <c r="B4757" s="258">
        <v>1991.3264933507601</v>
      </c>
      <c r="C4757" s="112">
        <v>406.99999999999955</v>
      </c>
    </row>
    <row r="4758" spans="2:3" x14ac:dyDescent="0.3">
      <c r="B4758" s="258">
        <v>1991.2775419011027</v>
      </c>
      <c r="C4758" s="112">
        <v>406.99999999999955</v>
      </c>
    </row>
    <row r="4759" spans="2:3" x14ac:dyDescent="0.3">
      <c r="B4759" s="258">
        <v>1991.1970368705679</v>
      </c>
      <c r="C4759" s="112">
        <v>406.99999999999955</v>
      </c>
    </row>
    <row r="4760" spans="2:3" x14ac:dyDescent="0.3">
      <c r="B4760" s="258">
        <v>1991.1318696592568</v>
      </c>
      <c r="C4760" s="112">
        <v>406.99999999999955</v>
      </c>
    </row>
    <row r="4761" spans="2:3" x14ac:dyDescent="0.3">
      <c r="B4761" s="258">
        <v>1991.0500776119529</v>
      </c>
      <c r="C4761" s="112">
        <v>406.99999999999955</v>
      </c>
    </row>
    <row r="4762" spans="2:3" x14ac:dyDescent="0.3">
      <c r="B4762" s="258">
        <v>1990.9400923761168</v>
      </c>
      <c r="C4762" s="112">
        <v>406.99999999999955</v>
      </c>
    </row>
    <row r="4763" spans="2:3" x14ac:dyDescent="0.3">
      <c r="B4763" s="258">
        <v>1990.8421473962662</v>
      </c>
      <c r="C4763" s="112">
        <v>406.99999999999955</v>
      </c>
    </row>
    <row r="4764" spans="2:3" x14ac:dyDescent="0.3">
      <c r="B4764" s="258">
        <v>1990.7491543741751</v>
      </c>
      <c r="C4764" s="112">
        <v>406.99999999999955</v>
      </c>
    </row>
    <row r="4765" spans="2:3" x14ac:dyDescent="0.3">
      <c r="B4765" s="258">
        <v>1990.5928021858488</v>
      </c>
      <c r="C4765" s="112">
        <v>406.99999999999955</v>
      </c>
    </row>
    <row r="4766" spans="2:3" x14ac:dyDescent="0.3">
      <c r="B4766" s="258">
        <v>1990.4124003020752</v>
      </c>
      <c r="C4766" s="112">
        <v>406.99999999999955</v>
      </c>
    </row>
    <row r="4767" spans="2:3" x14ac:dyDescent="0.3">
      <c r="B4767" s="258">
        <v>1990.2449899813448</v>
      </c>
      <c r="C4767" s="112">
        <v>406.99999999999955</v>
      </c>
    </row>
    <row r="4768" spans="2:3" x14ac:dyDescent="0.3">
      <c r="B4768" s="258">
        <v>1990.1219295633125</v>
      </c>
      <c r="C4768" s="112">
        <v>406.99999999999955</v>
      </c>
    </row>
    <row r="4769" spans="2:3" x14ac:dyDescent="0.3">
      <c r="B4769" s="258">
        <v>1989.9929453768143</v>
      </c>
      <c r="C4769" s="112">
        <v>406.99999999999955</v>
      </c>
    </row>
    <row r="4770" spans="2:3" x14ac:dyDescent="0.3">
      <c r="B4770" s="258">
        <v>1989.9086363711031</v>
      </c>
      <c r="C4770" s="112">
        <v>406.99999999999955</v>
      </c>
    </row>
    <row r="4771" spans="2:3" x14ac:dyDescent="0.3">
      <c r="B4771" s="258">
        <v>1989.8044191208132</v>
      </c>
      <c r="C4771" s="112">
        <v>406.99999999999955</v>
      </c>
    </row>
    <row r="4772" spans="2:3" x14ac:dyDescent="0.3">
      <c r="B4772" s="258">
        <v>1989.5509705900715</v>
      </c>
      <c r="C4772" s="112">
        <v>406.99999999999955</v>
      </c>
    </row>
    <row r="4773" spans="2:3" x14ac:dyDescent="0.3">
      <c r="B4773" s="258">
        <v>1989.4395405685316</v>
      </c>
      <c r="C4773" s="112">
        <v>406.99999999999955</v>
      </c>
    </row>
    <row r="4774" spans="2:3" x14ac:dyDescent="0.3">
      <c r="B4774" s="258">
        <v>1989.2830361170973</v>
      </c>
      <c r="C4774" s="112">
        <v>406.99999999999955</v>
      </c>
    </row>
    <row r="4775" spans="2:3" x14ac:dyDescent="0.3">
      <c r="B4775" s="258">
        <v>1989.1257506211862</v>
      </c>
      <c r="C4775" s="112">
        <v>406.99999999999955</v>
      </c>
    </row>
    <row r="4776" spans="2:3" x14ac:dyDescent="0.3">
      <c r="B4776" s="258">
        <v>1989.0338105052499</v>
      </c>
      <c r="C4776" s="112">
        <v>406.99999999999955</v>
      </c>
    </row>
    <row r="4777" spans="2:3" x14ac:dyDescent="0.3">
      <c r="B4777" s="258">
        <v>1988.918482808378</v>
      </c>
      <c r="C4777" s="112">
        <v>406.99999999999955</v>
      </c>
    </row>
    <row r="4778" spans="2:3" x14ac:dyDescent="0.3">
      <c r="B4778" s="258">
        <v>1988.8426714791183</v>
      </c>
      <c r="C4778" s="112">
        <v>406.99999999999955</v>
      </c>
    </row>
    <row r="4779" spans="2:3" x14ac:dyDescent="0.3">
      <c r="B4779" s="258">
        <v>1988.7814907020077</v>
      </c>
      <c r="C4779" s="112">
        <v>406.99999999999955</v>
      </c>
    </row>
    <row r="4780" spans="2:3" x14ac:dyDescent="0.3">
      <c r="B4780" s="258">
        <v>1988.6634708803433</v>
      </c>
      <c r="C4780" s="112">
        <v>406.99999999999955</v>
      </c>
    </row>
    <row r="4781" spans="2:3" x14ac:dyDescent="0.3">
      <c r="B4781" s="258">
        <v>1988.5461836984121</v>
      </c>
      <c r="C4781" s="112">
        <v>406.99999999999955</v>
      </c>
    </row>
    <row r="4782" spans="2:3" x14ac:dyDescent="0.3">
      <c r="B4782" s="258">
        <v>1988.4774815917913</v>
      </c>
      <c r="C4782" s="112">
        <v>406.99999999999955</v>
      </c>
    </row>
    <row r="4783" spans="2:3" x14ac:dyDescent="0.3">
      <c r="B4783" s="258">
        <v>1988.3727332722588</v>
      </c>
      <c r="C4783" s="112">
        <v>406.99999999999955</v>
      </c>
    </row>
    <row r="4784" spans="2:3" x14ac:dyDescent="0.3">
      <c r="B4784" s="258">
        <v>1988.2509392584423</v>
      </c>
      <c r="C4784" s="112">
        <v>406.99999999999955</v>
      </c>
    </row>
    <row r="4785" spans="2:3" x14ac:dyDescent="0.3">
      <c r="B4785" s="258">
        <v>1988.1038424917892</v>
      </c>
      <c r="C4785" s="112">
        <v>406.99999999999955</v>
      </c>
    </row>
    <row r="4786" spans="2:3" x14ac:dyDescent="0.3">
      <c r="B4786" s="258">
        <v>1988.0957516869728</v>
      </c>
      <c r="C4786" s="112">
        <v>406.99999999999955</v>
      </c>
    </row>
    <row r="4787" spans="2:3" x14ac:dyDescent="0.3">
      <c r="B4787" s="258">
        <v>1988.0038958174232</v>
      </c>
      <c r="C4787" s="112">
        <v>406.99999999999955</v>
      </c>
    </row>
    <row r="4788" spans="2:3" x14ac:dyDescent="0.3">
      <c r="B4788" s="258">
        <v>1987.9207397096473</v>
      </c>
      <c r="C4788" s="112">
        <v>406.99999999999955</v>
      </c>
    </row>
    <row r="4789" spans="2:3" x14ac:dyDescent="0.3">
      <c r="B4789" s="258">
        <v>1987.7720949366058</v>
      </c>
      <c r="C4789" s="112">
        <v>406.99999999999955</v>
      </c>
    </row>
    <row r="4790" spans="2:3" x14ac:dyDescent="0.3">
      <c r="B4790" s="258">
        <v>1987.54653162354</v>
      </c>
      <c r="C4790" s="112">
        <v>406.99999999999955</v>
      </c>
    </row>
    <row r="4791" spans="2:3" x14ac:dyDescent="0.3">
      <c r="B4791" s="258">
        <v>1987.4239186046473</v>
      </c>
      <c r="C4791" s="112">
        <v>406.99999999999955</v>
      </c>
    </row>
    <row r="4792" spans="2:3" x14ac:dyDescent="0.3">
      <c r="B4792" s="258">
        <v>1987.2248642152456</v>
      </c>
      <c r="C4792" s="112">
        <v>406.99999999999955</v>
      </c>
    </row>
    <row r="4793" spans="2:3" x14ac:dyDescent="0.3">
      <c r="B4793" s="258">
        <v>1987.1275076872266</v>
      </c>
      <c r="C4793" s="112">
        <v>406.99999999999955</v>
      </c>
    </row>
    <row r="4794" spans="2:3" x14ac:dyDescent="0.3">
      <c r="B4794" s="258">
        <v>1987.0361978819576</v>
      </c>
      <c r="C4794" s="112">
        <v>406.99999999999955</v>
      </c>
    </row>
    <row r="4795" spans="2:3" x14ac:dyDescent="0.3">
      <c r="B4795" s="258">
        <v>1986.9447020032619</v>
      </c>
      <c r="C4795" s="112">
        <v>406.99999999999955</v>
      </c>
    </row>
    <row r="4796" spans="2:3" x14ac:dyDescent="0.3">
      <c r="B4796" s="258">
        <v>1986.8207196593037</v>
      </c>
      <c r="C4796" s="112">
        <v>406.99999999999955</v>
      </c>
    </row>
    <row r="4797" spans="2:3" x14ac:dyDescent="0.3">
      <c r="B4797" s="258">
        <v>1986.7419144224648</v>
      </c>
      <c r="C4797" s="112">
        <v>406.99999999999955</v>
      </c>
    </row>
    <row r="4798" spans="2:3" x14ac:dyDescent="0.3">
      <c r="B4798" s="258">
        <v>1986.5903956500042</v>
      </c>
      <c r="C4798" s="112">
        <v>406.99999999999955</v>
      </c>
    </row>
    <row r="4799" spans="2:3" x14ac:dyDescent="0.3">
      <c r="B4799" s="258">
        <v>1986.4826860862586</v>
      </c>
      <c r="C4799" s="112">
        <v>406.99999999999955</v>
      </c>
    </row>
    <row r="4800" spans="2:3" x14ac:dyDescent="0.3">
      <c r="B4800" s="258">
        <v>1986.4258200757615</v>
      </c>
      <c r="C4800" s="112">
        <v>406.99999999999955</v>
      </c>
    </row>
    <row r="4801" spans="2:3" x14ac:dyDescent="0.3">
      <c r="B4801" s="258">
        <v>1986.1378077860879</v>
      </c>
      <c r="C4801" s="112">
        <v>406.99999999999955</v>
      </c>
    </row>
    <row r="4802" spans="2:3" x14ac:dyDescent="0.3">
      <c r="B4802" s="258">
        <v>1986.0378193729111</v>
      </c>
      <c r="C4802" s="112">
        <v>406.99999999999955</v>
      </c>
    </row>
    <row r="4803" spans="2:3" x14ac:dyDescent="0.3">
      <c r="B4803" s="258">
        <v>1985.9542078525321</v>
      </c>
      <c r="C4803" s="112">
        <v>406.99999999999955</v>
      </c>
    </row>
    <row r="4804" spans="2:3" x14ac:dyDescent="0.3">
      <c r="B4804" s="258">
        <v>1985.8758447471494</v>
      </c>
      <c r="C4804" s="112">
        <v>406.99999999999955</v>
      </c>
    </row>
    <row r="4805" spans="2:3" x14ac:dyDescent="0.3">
      <c r="B4805" s="258">
        <v>1985.743213063374</v>
      </c>
      <c r="C4805" s="112">
        <v>406.99999999999955</v>
      </c>
    </row>
    <row r="4806" spans="2:3" x14ac:dyDescent="0.3">
      <c r="B4806" s="258">
        <v>1985.5857315797793</v>
      </c>
      <c r="C4806" s="112">
        <v>406.99999999999955</v>
      </c>
    </row>
    <row r="4807" spans="2:3" x14ac:dyDescent="0.3">
      <c r="B4807" s="258">
        <v>1985.4781510077339</v>
      </c>
      <c r="C4807" s="112">
        <v>406.99999999999955</v>
      </c>
    </row>
    <row r="4808" spans="2:3" x14ac:dyDescent="0.3">
      <c r="B4808" s="258">
        <v>1985.3701059334571</v>
      </c>
      <c r="C4808" s="112">
        <v>406.99999999999955</v>
      </c>
    </row>
    <row r="4809" spans="2:3" x14ac:dyDescent="0.3">
      <c r="B4809" s="258">
        <v>1985.2870374929205</v>
      </c>
      <c r="C4809" s="112">
        <v>406.99999999999955</v>
      </c>
    </row>
    <row r="4810" spans="2:3" x14ac:dyDescent="0.3">
      <c r="B4810" s="258">
        <v>1985.1239106227551</v>
      </c>
      <c r="C4810" s="112">
        <v>406.99999999999955</v>
      </c>
    </row>
    <row r="4811" spans="2:3" x14ac:dyDescent="0.3">
      <c r="B4811" s="258">
        <v>1985.0760803270241</v>
      </c>
      <c r="C4811" s="112">
        <v>406.99999999999955</v>
      </c>
    </row>
    <row r="4812" spans="2:3" x14ac:dyDescent="0.3">
      <c r="B4812" s="258">
        <v>1985.0127544202808</v>
      </c>
      <c r="C4812" s="112">
        <v>406.99999999999955</v>
      </c>
    </row>
    <row r="4813" spans="2:3" x14ac:dyDescent="0.3">
      <c r="B4813" s="258">
        <v>1984.8956969905971</v>
      </c>
      <c r="C4813" s="112">
        <v>406.99999999999955</v>
      </c>
    </row>
    <row r="4814" spans="2:3" x14ac:dyDescent="0.3">
      <c r="B4814" s="258">
        <v>1984.8142598266147</v>
      </c>
      <c r="C4814" s="112">
        <v>406.99999999999955</v>
      </c>
    </row>
    <row r="4815" spans="2:3" x14ac:dyDescent="0.3">
      <c r="B4815" s="258">
        <v>1984.6985264476816</v>
      </c>
      <c r="C4815" s="112">
        <v>406.99999999999955</v>
      </c>
    </row>
    <row r="4816" spans="2:3" x14ac:dyDescent="0.3">
      <c r="B4816" s="258">
        <v>1984.5950172852006</v>
      </c>
      <c r="C4816" s="112">
        <v>406.99999999999955</v>
      </c>
    </row>
    <row r="4817" spans="2:3" x14ac:dyDescent="0.3">
      <c r="B4817" s="258">
        <v>1984.5612838730206</v>
      </c>
      <c r="C4817" s="112">
        <v>406.99999999999955</v>
      </c>
    </row>
    <row r="4818" spans="2:3" x14ac:dyDescent="0.3">
      <c r="B4818" s="258">
        <v>1984.5175985681672</v>
      </c>
      <c r="C4818" s="112">
        <v>406.99999999999955</v>
      </c>
    </row>
    <row r="4819" spans="2:3" x14ac:dyDescent="0.3">
      <c r="B4819" s="258">
        <v>1984.4201649541155</v>
      </c>
      <c r="C4819" s="112">
        <v>406.99999999999955</v>
      </c>
    </row>
    <row r="4820" spans="2:3" x14ac:dyDescent="0.3">
      <c r="B4820" s="258">
        <v>1984.3239900629731</v>
      </c>
      <c r="C4820" s="112">
        <v>406.99999999999955</v>
      </c>
    </row>
    <row r="4821" spans="2:3" x14ac:dyDescent="0.3">
      <c r="B4821" s="258">
        <v>1984.1520326606121</v>
      </c>
      <c r="C4821" s="112">
        <v>406.99999999999955</v>
      </c>
    </row>
    <row r="4822" spans="2:3" x14ac:dyDescent="0.3">
      <c r="B4822" s="258">
        <v>1984.0823692828837</v>
      </c>
      <c r="C4822" s="112">
        <v>406.99999999999955</v>
      </c>
    </row>
    <row r="4823" spans="2:3" x14ac:dyDescent="0.3">
      <c r="B4823" s="258">
        <v>1984.0408893064232</v>
      </c>
      <c r="C4823" s="112">
        <v>406.99999999999955</v>
      </c>
    </row>
    <row r="4824" spans="2:3" x14ac:dyDescent="0.3">
      <c r="B4824" s="258">
        <v>1983.9978289573642</v>
      </c>
      <c r="C4824" s="112">
        <v>406.99999999999955</v>
      </c>
    </row>
    <row r="4825" spans="2:3" x14ac:dyDescent="0.3">
      <c r="B4825" s="258">
        <v>1983.8376801270829</v>
      </c>
      <c r="C4825" s="112">
        <v>406.99999999999955</v>
      </c>
    </row>
    <row r="4826" spans="2:3" x14ac:dyDescent="0.3">
      <c r="B4826" s="258">
        <v>1983.7289818753945</v>
      </c>
      <c r="C4826" s="112">
        <v>406.99999999999955</v>
      </c>
    </row>
    <row r="4827" spans="2:3" x14ac:dyDescent="0.3">
      <c r="B4827" s="258">
        <v>1983.5741497588085</v>
      </c>
      <c r="C4827" s="112">
        <v>406.99999999999955</v>
      </c>
    </row>
    <row r="4828" spans="2:3" x14ac:dyDescent="0.3">
      <c r="B4828" s="258">
        <v>1983.4527794606518</v>
      </c>
      <c r="C4828" s="112">
        <v>406.99999999999955</v>
      </c>
    </row>
    <row r="4829" spans="2:3" x14ac:dyDescent="0.3">
      <c r="B4829" s="258">
        <v>1983.2883648896025</v>
      </c>
      <c r="C4829" s="112">
        <v>406.99999999999955</v>
      </c>
    </row>
    <row r="4830" spans="2:3" x14ac:dyDescent="0.3">
      <c r="B4830" s="258">
        <v>1983.2294604032043</v>
      </c>
      <c r="C4830" s="112">
        <v>406.99999999999955</v>
      </c>
    </row>
    <row r="4831" spans="2:3" x14ac:dyDescent="0.3">
      <c r="B4831" s="258">
        <v>1983.0880374521325</v>
      </c>
      <c r="C4831" s="112">
        <v>406.99999999999955</v>
      </c>
    </row>
    <row r="4832" spans="2:3" x14ac:dyDescent="0.3">
      <c r="B4832" s="258">
        <v>1982.9883913571605</v>
      </c>
      <c r="C4832" s="112">
        <v>406.99999999999955</v>
      </c>
    </row>
    <row r="4833" spans="2:3" x14ac:dyDescent="0.3">
      <c r="B4833" s="258">
        <v>1982.8647794031638</v>
      </c>
      <c r="C4833" s="112">
        <v>406.99999999999955</v>
      </c>
    </row>
    <row r="4834" spans="2:3" x14ac:dyDescent="0.3">
      <c r="B4834" s="258">
        <v>1982.7751841507775</v>
      </c>
      <c r="C4834" s="112">
        <v>406.99999999999955</v>
      </c>
    </row>
    <row r="4835" spans="2:3" x14ac:dyDescent="0.3">
      <c r="B4835" s="258">
        <v>1982.7070090828927</v>
      </c>
      <c r="C4835" s="112">
        <v>406.99999999999955</v>
      </c>
    </row>
    <row r="4836" spans="2:3" x14ac:dyDescent="0.3">
      <c r="B4836" s="258">
        <v>1982.6215027945375</v>
      </c>
      <c r="C4836" s="112">
        <v>406.99999999999955</v>
      </c>
    </row>
    <row r="4837" spans="2:3" x14ac:dyDescent="0.3">
      <c r="B4837" s="258">
        <v>1982.5006923603551</v>
      </c>
      <c r="C4837" s="112">
        <v>406.99999999999955</v>
      </c>
    </row>
    <row r="4838" spans="2:3" x14ac:dyDescent="0.3">
      <c r="B4838" s="258">
        <v>1982.4696889116151</v>
      </c>
      <c r="C4838" s="112">
        <v>406.99999999999955</v>
      </c>
    </row>
    <row r="4839" spans="2:3" x14ac:dyDescent="0.3">
      <c r="B4839" s="258">
        <v>1982.3455774014096</v>
      </c>
      <c r="C4839" s="112">
        <v>406.99999999999955</v>
      </c>
    </row>
    <row r="4840" spans="2:3" x14ac:dyDescent="0.3">
      <c r="B4840" s="258">
        <v>1982.2708824727449</v>
      </c>
      <c r="C4840" s="112">
        <v>406.99999999999955</v>
      </c>
    </row>
    <row r="4841" spans="2:3" x14ac:dyDescent="0.3">
      <c r="B4841" s="258">
        <v>1982.1957924087064</v>
      </c>
      <c r="C4841" s="112">
        <v>406.99999999999955</v>
      </c>
    </row>
    <row r="4842" spans="2:3" x14ac:dyDescent="0.3">
      <c r="B4842" s="258">
        <v>1982.1423375339134</v>
      </c>
      <c r="C4842" s="112">
        <v>406.99999999999955</v>
      </c>
    </row>
    <row r="4843" spans="2:3" x14ac:dyDescent="0.3">
      <c r="B4843" s="258">
        <v>1982.0328399371026</v>
      </c>
      <c r="C4843" s="112">
        <v>406.99999999999955</v>
      </c>
    </row>
    <row r="4844" spans="2:3" x14ac:dyDescent="0.3">
      <c r="B4844" s="258">
        <v>1981.9600071689604</v>
      </c>
      <c r="C4844" s="112">
        <v>406.99999999999955</v>
      </c>
    </row>
    <row r="4845" spans="2:3" x14ac:dyDescent="0.3">
      <c r="B4845" s="258">
        <v>1981.894972627601</v>
      </c>
      <c r="C4845" s="112">
        <v>406.99999999999955</v>
      </c>
    </row>
    <row r="4846" spans="2:3" x14ac:dyDescent="0.3">
      <c r="B4846" s="258">
        <v>1981.8342870442407</v>
      </c>
      <c r="C4846" s="112">
        <v>406.99999999999955</v>
      </c>
    </row>
    <row r="4847" spans="2:3" x14ac:dyDescent="0.3">
      <c r="B4847" s="258">
        <v>1981.6746306395542</v>
      </c>
      <c r="C4847" s="112">
        <v>406.99999999999955</v>
      </c>
    </row>
    <row r="4848" spans="2:3" x14ac:dyDescent="0.3">
      <c r="B4848" s="258">
        <v>1981.5204685347928</v>
      </c>
      <c r="C4848" s="112">
        <v>406.99999999999955</v>
      </c>
    </row>
    <row r="4849" spans="2:3" x14ac:dyDescent="0.3">
      <c r="B4849" s="258">
        <v>1981.4337701271027</v>
      </c>
      <c r="C4849" s="112">
        <v>406.99999999999955</v>
      </c>
    </row>
    <row r="4850" spans="2:3" x14ac:dyDescent="0.3">
      <c r="B4850" s="258">
        <v>1981.365011480447</v>
      </c>
      <c r="C4850" s="112">
        <v>406.99999999999955</v>
      </c>
    </row>
    <row r="4851" spans="2:3" x14ac:dyDescent="0.3">
      <c r="B4851" s="258">
        <v>1981.3003021338088</v>
      </c>
      <c r="C4851" s="112">
        <v>406.99999999999955</v>
      </c>
    </row>
    <row r="4852" spans="2:3" x14ac:dyDescent="0.3">
      <c r="B4852" s="258">
        <v>1981.2086211507858</v>
      </c>
      <c r="C4852" s="112">
        <v>406.99999999999955</v>
      </c>
    </row>
    <row r="4853" spans="2:3" x14ac:dyDescent="0.3">
      <c r="B4853" s="258">
        <v>1980.9346898271619</v>
      </c>
      <c r="C4853" s="112">
        <v>406.99999999999955</v>
      </c>
    </row>
    <row r="4854" spans="2:3" x14ac:dyDescent="0.3">
      <c r="B4854" s="258">
        <v>1980.7492306825914</v>
      </c>
      <c r="C4854" s="112">
        <v>406.99999999999955</v>
      </c>
    </row>
    <row r="4855" spans="2:3" x14ac:dyDescent="0.3">
      <c r="B4855" s="258">
        <v>1980.6193259096569</v>
      </c>
      <c r="C4855" s="112">
        <v>406.99999999999955</v>
      </c>
    </row>
    <row r="4856" spans="2:3" x14ac:dyDescent="0.3">
      <c r="B4856" s="258">
        <v>1980.5247333986536</v>
      </c>
      <c r="C4856" s="112">
        <v>406.99999999999955</v>
      </c>
    </row>
    <row r="4857" spans="2:3" x14ac:dyDescent="0.3">
      <c r="B4857" s="258">
        <v>1980.4709532662271</v>
      </c>
      <c r="C4857" s="112">
        <v>406.99999999999955</v>
      </c>
    </row>
    <row r="4858" spans="2:3" x14ac:dyDescent="0.3">
      <c r="B4858" s="258">
        <v>1980.418952674057</v>
      </c>
      <c r="C4858" s="112">
        <v>406.99999999999955</v>
      </c>
    </row>
    <row r="4859" spans="2:3" x14ac:dyDescent="0.3">
      <c r="B4859" s="258">
        <v>1980.2889226948294</v>
      </c>
      <c r="C4859" s="112">
        <v>406.99999999999955</v>
      </c>
    </row>
    <row r="4860" spans="2:3" x14ac:dyDescent="0.3">
      <c r="B4860" s="258">
        <v>1980.2344859335985</v>
      </c>
      <c r="C4860" s="112">
        <v>406.99999999999955</v>
      </c>
    </row>
    <row r="4861" spans="2:3" x14ac:dyDescent="0.3">
      <c r="B4861" s="258">
        <v>1980.0169150862869</v>
      </c>
      <c r="C4861" s="112">
        <v>406.99999999999955</v>
      </c>
    </row>
    <row r="4862" spans="2:3" x14ac:dyDescent="0.3">
      <c r="B4862" s="258">
        <v>1979.8542702837603</v>
      </c>
      <c r="C4862" s="112">
        <v>406.99999999999955</v>
      </c>
    </row>
    <row r="4863" spans="2:3" x14ac:dyDescent="0.3">
      <c r="B4863" s="258">
        <v>1979.8209250972402</v>
      </c>
      <c r="C4863" s="112">
        <v>406.99999999999955</v>
      </c>
    </row>
    <row r="4864" spans="2:3" x14ac:dyDescent="0.3">
      <c r="B4864" s="258">
        <v>1979.643336864036</v>
      </c>
      <c r="C4864" s="112">
        <v>406.99999999999955</v>
      </c>
    </row>
    <row r="4865" spans="2:3" x14ac:dyDescent="0.3">
      <c r="B4865" s="258">
        <v>1979.4378711585127</v>
      </c>
      <c r="C4865" s="112">
        <v>406.99999999999955</v>
      </c>
    </row>
    <row r="4866" spans="2:3" x14ac:dyDescent="0.3">
      <c r="B4866" s="258">
        <v>1979.3290901170114</v>
      </c>
      <c r="C4866" s="112">
        <v>406.99999999999955</v>
      </c>
    </row>
    <row r="4867" spans="2:3" x14ac:dyDescent="0.3">
      <c r="B4867" s="258">
        <v>1979.1965376556909</v>
      </c>
      <c r="C4867" s="112">
        <v>406.99999999999955</v>
      </c>
    </row>
    <row r="4868" spans="2:3" x14ac:dyDescent="0.3">
      <c r="B4868" s="258">
        <v>1979.114630051122</v>
      </c>
      <c r="C4868" s="112">
        <v>406.99999999999955</v>
      </c>
    </row>
    <row r="4869" spans="2:3" x14ac:dyDescent="0.3">
      <c r="B4869" s="258">
        <v>1979.0376818813431</v>
      </c>
      <c r="C4869" s="112">
        <v>406.99999999999955</v>
      </c>
    </row>
    <row r="4870" spans="2:3" x14ac:dyDescent="0.3">
      <c r="B4870" s="258">
        <v>1978.9153390416684</v>
      </c>
      <c r="C4870" s="112">
        <v>406.99999999999955</v>
      </c>
    </row>
    <row r="4871" spans="2:3" x14ac:dyDescent="0.3">
      <c r="B4871" s="258">
        <v>1978.7932594860733</v>
      </c>
      <c r="C4871" s="112">
        <v>406.99999999999955</v>
      </c>
    </row>
    <row r="4872" spans="2:3" x14ac:dyDescent="0.3">
      <c r="B4872" s="258">
        <v>1978.6398595267021</v>
      </c>
      <c r="C4872" s="112">
        <v>406.99999999999955</v>
      </c>
    </row>
    <row r="4873" spans="2:3" x14ac:dyDescent="0.3">
      <c r="B4873" s="258">
        <v>1978.4752382215436</v>
      </c>
      <c r="C4873" s="112">
        <v>406.99999999999955</v>
      </c>
    </row>
    <row r="4874" spans="2:3" x14ac:dyDescent="0.3">
      <c r="B4874" s="258">
        <v>1978.377141336462</v>
      </c>
      <c r="C4874" s="112">
        <v>406.99999999999955</v>
      </c>
    </row>
    <row r="4875" spans="2:3" x14ac:dyDescent="0.3">
      <c r="B4875" s="258">
        <v>1978.2606801303511</v>
      </c>
      <c r="C4875" s="112">
        <v>406.99999999999955</v>
      </c>
    </row>
    <row r="4876" spans="2:3" x14ac:dyDescent="0.3">
      <c r="B4876" s="258">
        <v>1978.1868988203562</v>
      </c>
      <c r="C4876" s="112">
        <v>406.99999999999955</v>
      </c>
    </row>
    <row r="4877" spans="2:3" x14ac:dyDescent="0.3">
      <c r="B4877" s="258">
        <v>1978.1523524202723</v>
      </c>
      <c r="C4877" s="112">
        <v>406.99999999999955</v>
      </c>
    </row>
    <row r="4878" spans="2:3" x14ac:dyDescent="0.3">
      <c r="B4878" s="258">
        <v>1978.0463499939849</v>
      </c>
      <c r="C4878" s="112">
        <v>406.99999999999955</v>
      </c>
    </row>
    <row r="4879" spans="2:3" x14ac:dyDescent="0.3">
      <c r="B4879" s="258">
        <v>1977.8858305835174</v>
      </c>
      <c r="C4879" s="112">
        <v>406.99999999999955</v>
      </c>
    </row>
    <row r="4880" spans="2:3" x14ac:dyDescent="0.3">
      <c r="B4880" s="258">
        <v>1977.795298808526</v>
      </c>
      <c r="C4880" s="112">
        <v>406.99999999999955</v>
      </c>
    </row>
    <row r="4881" spans="2:3" x14ac:dyDescent="0.3">
      <c r="B4881" s="258">
        <v>1977.6425861742257</v>
      </c>
      <c r="C4881" s="112">
        <v>406.99999999999955</v>
      </c>
    </row>
    <row r="4882" spans="2:3" x14ac:dyDescent="0.3">
      <c r="B4882" s="258">
        <v>1977.3860151933027</v>
      </c>
      <c r="C4882" s="112">
        <v>406.99999999999955</v>
      </c>
    </row>
    <row r="4883" spans="2:3" x14ac:dyDescent="0.3">
      <c r="B4883" s="258">
        <v>1977.2434558110338</v>
      </c>
      <c r="C4883" s="112">
        <v>406.99999999999955</v>
      </c>
    </row>
    <row r="4884" spans="2:3" x14ac:dyDescent="0.3">
      <c r="B4884" s="258">
        <v>1977.1265405600527</v>
      </c>
      <c r="C4884" s="112">
        <v>406.99999999999955</v>
      </c>
    </row>
    <row r="4885" spans="2:3" x14ac:dyDescent="0.3">
      <c r="B4885" s="258">
        <v>1977.0843960318084</v>
      </c>
      <c r="C4885" s="112">
        <v>406.99999999999955</v>
      </c>
    </row>
    <row r="4886" spans="2:3" x14ac:dyDescent="0.3">
      <c r="B4886" s="258">
        <v>1976.9860923130125</v>
      </c>
      <c r="C4886" s="112">
        <v>406.99999999999955</v>
      </c>
    </row>
    <row r="4887" spans="2:3" x14ac:dyDescent="0.3">
      <c r="B4887" s="258">
        <v>1976.8592982966397</v>
      </c>
      <c r="C4887" s="112">
        <v>406.99999999999955</v>
      </c>
    </row>
    <row r="4888" spans="2:3" x14ac:dyDescent="0.3">
      <c r="B4888" s="258">
        <v>1976.710587792244</v>
      </c>
      <c r="C4888" s="112">
        <v>406.99999999999955</v>
      </c>
    </row>
    <row r="4889" spans="2:3" x14ac:dyDescent="0.3">
      <c r="B4889" s="258">
        <v>1976.5893122644707</v>
      </c>
      <c r="C4889" s="112">
        <v>406.99999999999955</v>
      </c>
    </row>
    <row r="4890" spans="2:3" x14ac:dyDescent="0.3">
      <c r="B4890" s="258">
        <v>1976.4931406473902</v>
      </c>
      <c r="C4890" s="112">
        <v>406.99999999999955</v>
      </c>
    </row>
    <row r="4891" spans="2:3" x14ac:dyDescent="0.3">
      <c r="B4891" s="258">
        <v>1976.3904141722558</v>
      </c>
      <c r="C4891" s="112">
        <v>406.99999999999955</v>
      </c>
    </row>
    <row r="4892" spans="2:3" x14ac:dyDescent="0.3">
      <c r="B4892" s="258">
        <v>1976.2738414507046</v>
      </c>
      <c r="C4892" s="112">
        <v>406.99999999999955</v>
      </c>
    </row>
    <row r="4893" spans="2:3" x14ac:dyDescent="0.3">
      <c r="B4893" s="258">
        <v>1976.1199836596159</v>
      </c>
      <c r="C4893" s="112">
        <v>406.99999999999955</v>
      </c>
    </row>
    <row r="4894" spans="2:3" x14ac:dyDescent="0.3">
      <c r="B4894" s="258">
        <v>1976.043355821354</v>
      </c>
      <c r="C4894" s="112">
        <v>406.99999999999955</v>
      </c>
    </row>
    <row r="4895" spans="2:3" x14ac:dyDescent="0.3">
      <c r="B4895" s="258">
        <v>1975.9825331752359</v>
      </c>
      <c r="C4895" s="112">
        <v>406.99999999999955</v>
      </c>
    </row>
    <row r="4896" spans="2:3" x14ac:dyDescent="0.3">
      <c r="B4896" s="258">
        <v>1975.866522489868</v>
      </c>
      <c r="C4896" s="112">
        <v>406.99999999999955</v>
      </c>
    </row>
    <row r="4897" spans="2:3" x14ac:dyDescent="0.3">
      <c r="B4897" s="258">
        <v>1975.6673315548817</v>
      </c>
      <c r="C4897" s="112">
        <v>406.99999999999955</v>
      </c>
    </row>
    <row r="4898" spans="2:3" x14ac:dyDescent="0.3">
      <c r="B4898" s="258">
        <v>1975.535478681762</v>
      </c>
      <c r="C4898" s="112">
        <v>406.99999999999955</v>
      </c>
    </row>
    <row r="4899" spans="2:3" x14ac:dyDescent="0.3">
      <c r="B4899" s="258">
        <v>1975.4587019447024</v>
      </c>
      <c r="C4899" s="112">
        <v>406.99999999999955</v>
      </c>
    </row>
    <row r="4900" spans="2:3" x14ac:dyDescent="0.3">
      <c r="B4900" s="258">
        <v>1975.3704072332425</v>
      </c>
      <c r="C4900" s="112">
        <v>406.99999999999955</v>
      </c>
    </row>
    <row r="4901" spans="2:3" x14ac:dyDescent="0.3">
      <c r="B4901" s="258">
        <v>1975.3144838893058</v>
      </c>
      <c r="C4901" s="112">
        <v>406.99999999999955</v>
      </c>
    </row>
    <row r="4902" spans="2:3" x14ac:dyDescent="0.3">
      <c r="B4902" s="258">
        <v>1975.2252741421057</v>
      </c>
      <c r="C4902" s="112">
        <v>406.99999999999955</v>
      </c>
    </row>
    <row r="4903" spans="2:3" x14ac:dyDescent="0.3">
      <c r="B4903" s="258">
        <v>1975.1031513875168</v>
      </c>
      <c r="C4903" s="112">
        <v>406.99999999999955</v>
      </c>
    </row>
    <row r="4904" spans="2:3" x14ac:dyDescent="0.3">
      <c r="B4904" s="258">
        <v>1974.9381842369428</v>
      </c>
      <c r="C4904" s="112">
        <v>406.99999999999955</v>
      </c>
    </row>
    <row r="4905" spans="2:3" x14ac:dyDescent="0.3">
      <c r="B4905" s="258">
        <v>1974.8230437485925</v>
      </c>
      <c r="C4905" s="112">
        <v>406.99999999999955</v>
      </c>
    </row>
    <row r="4906" spans="2:3" x14ac:dyDescent="0.3">
      <c r="B4906" s="258">
        <v>1974.7432723618433</v>
      </c>
      <c r="C4906" s="112">
        <v>406.99999999999955</v>
      </c>
    </row>
    <row r="4907" spans="2:3" x14ac:dyDescent="0.3">
      <c r="B4907" s="258">
        <v>1974.6180239437356</v>
      </c>
      <c r="C4907" s="112">
        <v>406.99999999999955</v>
      </c>
    </row>
    <row r="4908" spans="2:3" x14ac:dyDescent="0.3">
      <c r="B4908" s="258">
        <v>1974.5545830998408</v>
      </c>
      <c r="C4908" s="112">
        <v>406.99999999999955</v>
      </c>
    </row>
    <row r="4909" spans="2:3" x14ac:dyDescent="0.3">
      <c r="B4909" s="258">
        <v>1974.5053858364765</v>
      </c>
      <c r="C4909" s="112">
        <v>406.99999999999955</v>
      </c>
    </row>
    <row r="4910" spans="2:3" x14ac:dyDescent="0.3">
      <c r="B4910" s="258">
        <v>1974.2984316485736</v>
      </c>
      <c r="C4910" s="112">
        <v>406.99999999999955</v>
      </c>
    </row>
    <row r="4911" spans="2:3" x14ac:dyDescent="0.3">
      <c r="B4911" s="258">
        <v>1974.2472037927089</v>
      </c>
      <c r="C4911" s="112">
        <v>406.99999999999955</v>
      </c>
    </row>
    <row r="4912" spans="2:3" x14ac:dyDescent="0.3">
      <c r="B4912" s="258">
        <v>1974.1636767702676</v>
      </c>
      <c r="C4912" s="112">
        <v>406.99999999999955</v>
      </c>
    </row>
    <row r="4913" spans="2:3" x14ac:dyDescent="0.3">
      <c r="B4913" s="258">
        <v>1974.0100274843569</v>
      </c>
      <c r="C4913" s="112">
        <v>406.99999999999955</v>
      </c>
    </row>
    <row r="4914" spans="2:3" x14ac:dyDescent="0.3">
      <c r="B4914" s="258">
        <v>1973.8128023577626</v>
      </c>
      <c r="C4914" s="112">
        <v>406.99999999999955</v>
      </c>
    </row>
    <row r="4915" spans="2:3" x14ac:dyDescent="0.3">
      <c r="B4915" s="258">
        <v>1973.6796102554083</v>
      </c>
      <c r="C4915" s="112">
        <v>406.99999999999955</v>
      </c>
    </row>
    <row r="4916" spans="2:3" x14ac:dyDescent="0.3">
      <c r="B4916" s="258">
        <v>1973.5996943139621</v>
      </c>
      <c r="C4916" s="112">
        <v>406.99999999999955</v>
      </c>
    </row>
    <row r="4917" spans="2:3" x14ac:dyDescent="0.3">
      <c r="B4917" s="258">
        <v>1973.5270279244442</v>
      </c>
      <c r="C4917" s="112">
        <v>406.99999999999955</v>
      </c>
    </row>
    <row r="4918" spans="2:3" x14ac:dyDescent="0.3">
      <c r="B4918" s="258">
        <v>1973.4733664323367</v>
      </c>
      <c r="C4918" s="112">
        <v>406.99999999999955</v>
      </c>
    </row>
    <row r="4919" spans="2:3" x14ac:dyDescent="0.3">
      <c r="B4919" s="258">
        <v>1973.42090406958</v>
      </c>
      <c r="C4919" s="112">
        <v>406.99999999999955</v>
      </c>
    </row>
    <row r="4920" spans="2:3" x14ac:dyDescent="0.3">
      <c r="B4920" s="258">
        <v>1973.3740216392664</v>
      </c>
      <c r="C4920" s="112">
        <v>406.99999999999955</v>
      </c>
    </row>
    <row r="4921" spans="2:3" x14ac:dyDescent="0.3">
      <c r="B4921" s="258">
        <v>1973.3051571028968</v>
      </c>
      <c r="C4921" s="112">
        <v>406.99999999999955</v>
      </c>
    </row>
    <row r="4922" spans="2:3" x14ac:dyDescent="0.3">
      <c r="B4922" s="258">
        <v>1973.2641069304109</v>
      </c>
      <c r="C4922" s="112">
        <v>406.99999999999955</v>
      </c>
    </row>
    <row r="4923" spans="2:3" x14ac:dyDescent="0.3">
      <c r="B4923" s="258">
        <v>1973.2050424830895</v>
      </c>
      <c r="C4923" s="112">
        <v>406.99999999999955</v>
      </c>
    </row>
    <row r="4924" spans="2:3" x14ac:dyDescent="0.3">
      <c r="B4924" s="258">
        <v>1973.0891118927748</v>
      </c>
      <c r="C4924" s="112">
        <v>406.99999999999955</v>
      </c>
    </row>
    <row r="4925" spans="2:3" x14ac:dyDescent="0.3">
      <c r="B4925" s="258">
        <v>1972.9938909329651</v>
      </c>
      <c r="C4925" s="112">
        <v>406.99999999999955</v>
      </c>
    </row>
    <row r="4926" spans="2:3" x14ac:dyDescent="0.3">
      <c r="B4926" s="258">
        <v>1972.8605309717234</v>
      </c>
      <c r="C4926" s="112">
        <v>406.99999999999955</v>
      </c>
    </row>
    <row r="4927" spans="2:3" x14ac:dyDescent="0.3">
      <c r="B4927" s="258">
        <v>1972.7341649451703</v>
      </c>
      <c r="C4927" s="112">
        <v>406.99999999999955</v>
      </c>
    </row>
    <row r="4928" spans="2:3" x14ac:dyDescent="0.3">
      <c r="B4928" s="258">
        <v>1972.6439129150747</v>
      </c>
      <c r="C4928" s="112">
        <v>406.99999999999955</v>
      </c>
    </row>
    <row r="4929" spans="2:3" x14ac:dyDescent="0.3">
      <c r="B4929" s="258">
        <v>1972.4494841790643</v>
      </c>
      <c r="C4929" s="112">
        <v>406.99999999999955</v>
      </c>
    </row>
    <row r="4930" spans="2:3" x14ac:dyDescent="0.3">
      <c r="B4930" s="258">
        <v>1972.4163981818256</v>
      </c>
      <c r="C4930" s="112">
        <v>406.99999999999955</v>
      </c>
    </row>
    <row r="4931" spans="2:3" x14ac:dyDescent="0.3">
      <c r="B4931" s="258">
        <v>1972.1949185038218</v>
      </c>
      <c r="C4931" s="112">
        <v>406.99999999999955</v>
      </c>
    </row>
    <row r="4932" spans="2:3" x14ac:dyDescent="0.3">
      <c r="B4932" s="258">
        <v>1972.0498261067978</v>
      </c>
      <c r="C4932" s="112">
        <v>406.99999999999955</v>
      </c>
    </row>
    <row r="4933" spans="2:3" x14ac:dyDescent="0.3">
      <c r="B4933" s="258">
        <v>1971.8997467435506</v>
      </c>
      <c r="C4933" s="112">
        <v>406.99999999999955</v>
      </c>
    </row>
    <row r="4934" spans="2:3" x14ac:dyDescent="0.3">
      <c r="B4934" s="258">
        <v>1971.818869576728</v>
      </c>
      <c r="C4934" s="112">
        <v>406.99999999999955</v>
      </c>
    </row>
    <row r="4935" spans="2:3" x14ac:dyDescent="0.3">
      <c r="B4935" s="258">
        <v>1971.714750907739</v>
      </c>
      <c r="C4935" s="112">
        <v>406.99999999999955</v>
      </c>
    </row>
    <row r="4936" spans="2:3" x14ac:dyDescent="0.3">
      <c r="B4936" s="258">
        <v>1971.5699820294203</v>
      </c>
      <c r="C4936" s="112">
        <v>406.99999999999955</v>
      </c>
    </row>
    <row r="4937" spans="2:3" x14ac:dyDescent="0.3">
      <c r="B4937" s="258">
        <v>1971.4779197364951</v>
      </c>
      <c r="C4937" s="112">
        <v>406.99999999999955</v>
      </c>
    </row>
    <row r="4938" spans="2:3" x14ac:dyDescent="0.3">
      <c r="B4938" s="258">
        <v>1971.2036702956673</v>
      </c>
      <c r="C4938" s="112">
        <v>406.99999999999955</v>
      </c>
    </row>
    <row r="4939" spans="2:3" x14ac:dyDescent="0.3">
      <c r="B4939" s="258">
        <v>1971.1230621986326</v>
      </c>
      <c r="C4939" s="112">
        <v>406.99999999999955</v>
      </c>
    </row>
    <row r="4940" spans="2:3" x14ac:dyDescent="0.3">
      <c r="B4940" s="258">
        <v>1971.0477755504151</v>
      </c>
      <c r="C4940" s="112">
        <v>406.99999999999955</v>
      </c>
    </row>
    <row r="4941" spans="2:3" x14ac:dyDescent="0.3">
      <c r="B4941" s="258">
        <v>1970.9762969768749</v>
      </c>
      <c r="C4941" s="112">
        <v>406.99999999999955</v>
      </c>
    </row>
    <row r="4942" spans="2:3" x14ac:dyDescent="0.3">
      <c r="B4942" s="258">
        <v>1970.8194466103864</v>
      </c>
      <c r="C4942" s="112">
        <v>406.99999999999955</v>
      </c>
    </row>
    <row r="4943" spans="2:3" x14ac:dyDescent="0.3">
      <c r="B4943" s="258">
        <v>1970.7057404347604</v>
      </c>
      <c r="C4943" s="112">
        <v>406.99999999999955</v>
      </c>
    </row>
    <row r="4944" spans="2:3" x14ac:dyDescent="0.3">
      <c r="B4944" s="258">
        <v>1970.538517072782</v>
      </c>
      <c r="C4944" s="112">
        <v>406.99999999999955</v>
      </c>
    </row>
    <row r="4945" spans="2:3" x14ac:dyDescent="0.3">
      <c r="B4945" s="258">
        <v>1970.4361504411911</v>
      </c>
      <c r="C4945" s="112">
        <v>406.99999999999955</v>
      </c>
    </row>
    <row r="4946" spans="2:3" x14ac:dyDescent="0.3">
      <c r="B4946" s="258">
        <v>1970.3625732429084</v>
      </c>
      <c r="C4946" s="112">
        <v>406.99999999999955</v>
      </c>
    </row>
    <row r="4947" spans="2:3" x14ac:dyDescent="0.3">
      <c r="B4947" s="258">
        <v>1970.2830801331429</v>
      </c>
      <c r="C4947" s="112">
        <v>406.99999999999955</v>
      </c>
    </row>
    <row r="4948" spans="2:3" x14ac:dyDescent="0.3">
      <c r="B4948" s="258">
        <v>1970.1950171117599</v>
      </c>
      <c r="C4948" s="112">
        <v>406.99999999999955</v>
      </c>
    </row>
    <row r="4949" spans="2:3" x14ac:dyDescent="0.3">
      <c r="B4949" s="258">
        <v>1970.0033990548923</v>
      </c>
      <c r="C4949" s="112">
        <v>406.99999999999955</v>
      </c>
    </row>
    <row r="4950" spans="2:3" x14ac:dyDescent="0.3">
      <c r="B4950" s="258">
        <v>1969.8507836198844</v>
      </c>
      <c r="C4950" s="112">
        <v>406.99999999999955</v>
      </c>
    </row>
    <row r="4951" spans="2:3" x14ac:dyDescent="0.3">
      <c r="B4951" s="258">
        <v>1969.7457751106715</v>
      </c>
      <c r="C4951" s="112">
        <v>406.99999999999955</v>
      </c>
    </row>
    <row r="4952" spans="2:3" x14ac:dyDescent="0.3">
      <c r="B4952" s="258">
        <v>1969.614308317827</v>
      </c>
      <c r="C4952" s="112">
        <v>406.99999999999955</v>
      </c>
    </row>
    <row r="4953" spans="2:3" x14ac:dyDescent="0.3">
      <c r="B4953" s="258">
        <v>1969.3751285250371</v>
      </c>
      <c r="C4953" s="112">
        <v>406.99999999999955</v>
      </c>
    </row>
    <row r="4954" spans="2:3" x14ac:dyDescent="0.3">
      <c r="B4954" s="258">
        <v>1969.3217777886</v>
      </c>
      <c r="C4954" s="112">
        <v>406.99999999999955</v>
      </c>
    </row>
    <row r="4955" spans="2:3" x14ac:dyDescent="0.3">
      <c r="B4955" s="258">
        <v>1969.1235966127299</v>
      </c>
      <c r="C4955" s="112">
        <v>406.99999999999955</v>
      </c>
    </row>
    <row r="4956" spans="2:3" x14ac:dyDescent="0.3">
      <c r="B4956" s="258">
        <v>1969.0640613292815</v>
      </c>
      <c r="C4956" s="112">
        <v>406.99999999999955</v>
      </c>
    </row>
    <row r="4957" spans="2:3" x14ac:dyDescent="0.3">
      <c r="B4957" s="258">
        <v>1968.9042868462868</v>
      </c>
      <c r="C4957" s="112">
        <v>406.99999999999955</v>
      </c>
    </row>
    <row r="4958" spans="2:3" x14ac:dyDescent="0.3">
      <c r="B4958" s="258">
        <v>1968.7952347803182</v>
      </c>
      <c r="C4958" s="112">
        <v>406.99999999999955</v>
      </c>
    </row>
    <row r="4959" spans="2:3" x14ac:dyDescent="0.3">
      <c r="B4959" s="258">
        <v>1968.7107543162326</v>
      </c>
      <c r="C4959" s="112">
        <v>406.99999999999955</v>
      </c>
    </row>
    <row r="4960" spans="2:3" x14ac:dyDescent="0.3">
      <c r="B4960" s="258">
        <v>1968.5755412763108</v>
      </c>
      <c r="C4960" s="112">
        <v>406.99999999999955</v>
      </c>
    </row>
    <row r="4961" spans="2:3" x14ac:dyDescent="0.3">
      <c r="B4961" s="258">
        <v>1968.3087445264921</v>
      </c>
      <c r="C4961" s="112">
        <v>406.99999999999955</v>
      </c>
    </row>
    <row r="4962" spans="2:3" x14ac:dyDescent="0.3">
      <c r="B4962" s="258">
        <v>1968.1834694772715</v>
      </c>
      <c r="C4962" s="112">
        <v>406.99999999999955</v>
      </c>
    </row>
    <row r="4963" spans="2:3" x14ac:dyDescent="0.3">
      <c r="B4963" s="258">
        <v>1968.0919725183123</v>
      </c>
      <c r="C4963" s="112">
        <v>406.99999999999955</v>
      </c>
    </row>
    <row r="4964" spans="2:3" x14ac:dyDescent="0.3">
      <c r="B4964" s="258">
        <v>1968.0224986154294</v>
      </c>
      <c r="C4964" s="112">
        <v>406.99999999999955</v>
      </c>
    </row>
    <row r="4965" spans="2:3" x14ac:dyDescent="0.3">
      <c r="B4965" s="258">
        <v>1967.9499249527921</v>
      </c>
      <c r="C4965" s="112">
        <v>406.99999999999955</v>
      </c>
    </row>
    <row r="4966" spans="2:3" x14ac:dyDescent="0.3">
      <c r="B4966" s="258">
        <v>1967.8604283638176</v>
      </c>
      <c r="C4966" s="112">
        <v>406.99999999999955</v>
      </c>
    </row>
    <row r="4967" spans="2:3" x14ac:dyDescent="0.3">
      <c r="B4967" s="258">
        <v>1967.7790560186893</v>
      </c>
      <c r="C4967" s="112">
        <v>406.99999999999955</v>
      </c>
    </row>
    <row r="4968" spans="2:3" x14ac:dyDescent="0.3">
      <c r="B4968" s="258">
        <v>1967.7083768792099</v>
      </c>
      <c r="C4968" s="112">
        <v>406.99999999999955</v>
      </c>
    </row>
    <row r="4969" spans="2:3" x14ac:dyDescent="0.3">
      <c r="B4969" s="258">
        <v>1967.6352326285705</v>
      </c>
      <c r="C4969" s="112">
        <v>406.99999999999955</v>
      </c>
    </row>
    <row r="4970" spans="2:3" x14ac:dyDescent="0.3">
      <c r="B4970" s="258">
        <v>1967.5742531025473</v>
      </c>
      <c r="C4970" s="112">
        <v>406.99999999999955</v>
      </c>
    </row>
    <row r="4971" spans="2:3" x14ac:dyDescent="0.3">
      <c r="B4971" s="258">
        <v>1967.477196168589</v>
      </c>
      <c r="C4971" s="112">
        <v>406.99999999999955</v>
      </c>
    </row>
    <row r="4972" spans="2:3" x14ac:dyDescent="0.3">
      <c r="B4972" s="258">
        <v>1967.4584026041314</v>
      </c>
      <c r="C4972" s="112">
        <v>406.99999999999955</v>
      </c>
    </row>
    <row r="4973" spans="2:3" x14ac:dyDescent="0.3">
      <c r="B4973" s="258">
        <v>1967.3317967947535</v>
      </c>
      <c r="C4973" s="112">
        <v>406.99999999999955</v>
      </c>
    </row>
    <row r="4974" spans="2:3" x14ac:dyDescent="0.3">
      <c r="B4974" s="258">
        <v>1967.2823133608988</v>
      </c>
      <c r="C4974" s="112">
        <v>406.99999999999955</v>
      </c>
    </row>
    <row r="4975" spans="2:3" x14ac:dyDescent="0.3">
      <c r="B4975" s="258">
        <v>1967.1565349705772</v>
      </c>
      <c r="C4975" s="112">
        <v>406.99999999999955</v>
      </c>
    </row>
    <row r="4976" spans="2:3" x14ac:dyDescent="0.3">
      <c r="B4976" s="258">
        <v>1967.0204841909915</v>
      </c>
      <c r="C4976" s="112">
        <v>406.99999999999955</v>
      </c>
    </row>
    <row r="4977" spans="2:3" x14ac:dyDescent="0.3">
      <c r="B4977" s="258">
        <v>1966.9827950925869</v>
      </c>
      <c r="C4977" s="112">
        <v>406.99999999999955</v>
      </c>
    </row>
    <row r="4978" spans="2:3" x14ac:dyDescent="0.3">
      <c r="B4978" s="258">
        <v>1966.8689532396531</v>
      </c>
      <c r="C4978" s="112">
        <v>406.99999999999955</v>
      </c>
    </row>
    <row r="4979" spans="2:3" x14ac:dyDescent="0.3">
      <c r="B4979" s="258">
        <v>1966.8222252927367</v>
      </c>
      <c r="C4979" s="112">
        <v>406.99999999999955</v>
      </c>
    </row>
    <row r="4980" spans="2:3" x14ac:dyDescent="0.3">
      <c r="B4980" s="258">
        <v>1966.5803008607268</v>
      </c>
      <c r="C4980" s="112">
        <v>406.99999999999955</v>
      </c>
    </row>
    <row r="4981" spans="2:3" x14ac:dyDescent="0.3">
      <c r="B4981" s="258">
        <v>1966.3822196540809</v>
      </c>
      <c r="C4981" s="112">
        <v>406.99999999999955</v>
      </c>
    </row>
    <row r="4982" spans="2:3" x14ac:dyDescent="0.3">
      <c r="B4982" s="258">
        <v>1966.2879651837279</v>
      </c>
      <c r="C4982" s="112">
        <v>406.99999999999955</v>
      </c>
    </row>
    <row r="4983" spans="2:3" x14ac:dyDescent="0.3">
      <c r="B4983" s="258">
        <v>1966.1823007517212</v>
      </c>
      <c r="C4983" s="112">
        <v>406.99999999999955</v>
      </c>
    </row>
    <row r="4984" spans="2:3" x14ac:dyDescent="0.3">
      <c r="B4984" s="258">
        <v>1965.9555910221281</v>
      </c>
      <c r="C4984" s="112">
        <v>406.99999999999955</v>
      </c>
    </row>
    <row r="4985" spans="2:3" x14ac:dyDescent="0.3">
      <c r="B4985" s="258">
        <v>1965.8960136402304</v>
      </c>
      <c r="C4985" s="112">
        <v>406.99999999999955</v>
      </c>
    </row>
    <row r="4986" spans="2:3" x14ac:dyDescent="0.3">
      <c r="B4986" s="258">
        <v>1965.7895206742589</v>
      </c>
      <c r="C4986" s="112">
        <v>406.99999999999955</v>
      </c>
    </row>
    <row r="4987" spans="2:3" x14ac:dyDescent="0.3">
      <c r="B4987" s="258">
        <v>1965.7059415511408</v>
      </c>
      <c r="C4987" s="112">
        <v>406.99999999999955</v>
      </c>
    </row>
    <row r="4988" spans="2:3" x14ac:dyDescent="0.3">
      <c r="B4988" s="258">
        <v>1965.6508016371599</v>
      </c>
      <c r="C4988" s="112">
        <v>406.99999999999955</v>
      </c>
    </row>
    <row r="4989" spans="2:3" x14ac:dyDescent="0.3">
      <c r="B4989" s="258">
        <v>1965.5618778114704</v>
      </c>
      <c r="C4989" s="112">
        <v>406.99999999999955</v>
      </c>
    </row>
    <row r="4990" spans="2:3" x14ac:dyDescent="0.3">
      <c r="B4990" s="258">
        <v>1965.4902144996795</v>
      </c>
      <c r="C4990" s="112">
        <v>406.99999999999955</v>
      </c>
    </row>
    <row r="4991" spans="2:3" x14ac:dyDescent="0.3">
      <c r="B4991" s="258">
        <v>1965.420880699987</v>
      </c>
      <c r="C4991" s="112">
        <v>406.99999999999955</v>
      </c>
    </row>
    <row r="4992" spans="2:3" x14ac:dyDescent="0.3">
      <c r="B4992" s="258">
        <v>1965.3857407315647</v>
      </c>
      <c r="C4992" s="112">
        <v>406.99999999999955</v>
      </c>
    </row>
    <row r="4993" spans="2:3" x14ac:dyDescent="0.3">
      <c r="B4993" s="258">
        <v>1965.1937231791419</v>
      </c>
      <c r="C4993" s="112">
        <v>406.99999999999955</v>
      </c>
    </row>
    <row r="4994" spans="2:3" x14ac:dyDescent="0.3">
      <c r="B4994" s="258">
        <v>1965.0840613444313</v>
      </c>
      <c r="C4994" s="112">
        <v>406.99999999999955</v>
      </c>
    </row>
    <row r="4995" spans="2:3" x14ac:dyDescent="0.3">
      <c r="B4995" s="258">
        <v>1964.8886028897427</v>
      </c>
      <c r="C4995" s="112">
        <v>406.99999999999955</v>
      </c>
    </row>
    <row r="4996" spans="2:3" x14ac:dyDescent="0.3">
      <c r="B4996" s="258">
        <v>1964.8318158620134</v>
      </c>
      <c r="C4996" s="112">
        <v>406.99999999999955</v>
      </c>
    </row>
    <row r="4997" spans="2:3" x14ac:dyDescent="0.3">
      <c r="B4997" s="258">
        <v>1964.7480272170365</v>
      </c>
      <c r="C4997" s="112">
        <v>406.99999999999955</v>
      </c>
    </row>
    <row r="4998" spans="2:3" x14ac:dyDescent="0.3">
      <c r="B4998" s="258">
        <v>1964.5749195981055</v>
      </c>
      <c r="C4998" s="112">
        <v>406.99999999999955</v>
      </c>
    </row>
    <row r="4999" spans="2:3" x14ac:dyDescent="0.3">
      <c r="B4999" s="258">
        <v>1964.5164543863737</v>
      </c>
      <c r="C4999" s="112">
        <v>406.99999999999955</v>
      </c>
    </row>
    <row r="5000" spans="2:3" x14ac:dyDescent="0.3">
      <c r="B5000" s="258">
        <v>1964.4231047166211</v>
      </c>
      <c r="C5000" s="112">
        <v>406.99999999999955</v>
      </c>
    </row>
    <row r="5001" spans="2:3" x14ac:dyDescent="0.3">
      <c r="B5001" s="258">
        <v>1964.3255462538471</v>
      </c>
      <c r="C5001" s="112">
        <v>406.99999999999955</v>
      </c>
    </row>
    <row r="5002" spans="2:3" x14ac:dyDescent="0.3">
      <c r="B5002" s="258">
        <v>1964.1276092596747</v>
      </c>
      <c r="C5002" s="112">
        <v>406.99999999999955</v>
      </c>
    </row>
    <row r="5003" spans="2:3" x14ac:dyDescent="0.3">
      <c r="B5003" s="258">
        <v>1964.089183223846</v>
      </c>
      <c r="C5003" s="112">
        <v>406.99999999999955</v>
      </c>
    </row>
    <row r="5004" spans="2:3" x14ac:dyDescent="0.3">
      <c r="B5004" s="258">
        <v>1963.8870371437322</v>
      </c>
      <c r="C5004" s="112">
        <v>406.99999999999955</v>
      </c>
    </row>
    <row r="5005" spans="2:3" x14ac:dyDescent="0.3">
      <c r="B5005" s="258">
        <v>1963.7703727041157</v>
      </c>
      <c r="C5005" s="112">
        <v>406.99999999999955</v>
      </c>
    </row>
    <row r="5006" spans="2:3" x14ac:dyDescent="0.3">
      <c r="B5006" s="258">
        <v>1963.6246326470962</v>
      </c>
      <c r="C5006" s="112">
        <v>406.99999999999955</v>
      </c>
    </row>
    <row r="5007" spans="2:3" x14ac:dyDescent="0.3">
      <c r="B5007" s="258">
        <v>1963.5413172666222</v>
      </c>
      <c r="C5007" s="112">
        <v>406.99999999999955</v>
      </c>
    </row>
    <row r="5008" spans="2:3" x14ac:dyDescent="0.3">
      <c r="B5008" s="258">
        <v>1963.417499859585</v>
      </c>
      <c r="C5008" s="112">
        <v>406.99999999999955</v>
      </c>
    </row>
    <row r="5009" spans="2:3" x14ac:dyDescent="0.3">
      <c r="B5009" s="258">
        <v>1963.3539628413978</v>
      </c>
      <c r="C5009" s="112">
        <v>406.99999999999955</v>
      </c>
    </row>
    <row r="5010" spans="2:3" x14ac:dyDescent="0.3">
      <c r="B5010" s="258">
        <v>1963.2170477909756</v>
      </c>
      <c r="C5010" s="112">
        <v>406.99999999999955</v>
      </c>
    </row>
    <row r="5011" spans="2:3" x14ac:dyDescent="0.3">
      <c r="B5011" s="258">
        <v>1963.1777559895959</v>
      </c>
      <c r="C5011" s="112">
        <v>406.99999999999955</v>
      </c>
    </row>
    <row r="5012" spans="2:3" x14ac:dyDescent="0.3">
      <c r="B5012" s="258">
        <v>1963.0846433453362</v>
      </c>
      <c r="C5012" s="112">
        <v>406.99999999999955</v>
      </c>
    </row>
    <row r="5013" spans="2:3" x14ac:dyDescent="0.3">
      <c r="B5013" s="258">
        <v>1963.0393906106428</v>
      </c>
      <c r="C5013" s="112">
        <v>406.99999999999955</v>
      </c>
    </row>
    <row r="5014" spans="2:3" x14ac:dyDescent="0.3">
      <c r="B5014" s="258">
        <v>1962.9741998405852</v>
      </c>
      <c r="C5014" s="112">
        <v>406.99999999999955</v>
      </c>
    </row>
    <row r="5015" spans="2:3" x14ac:dyDescent="0.3">
      <c r="B5015" s="258">
        <v>1962.9110587222633</v>
      </c>
      <c r="C5015" s="112">
        <v>406.99999999999955</v>
      </c>
    </row>
    <row r="5016" spans="2:3" x14ac:dyDescent="0.3">
      <c r="B5016" s="258">
        <v>1962.8407276508806</v>
      </c>
      <c r="C5016" s="112">
        <v>406.99999999999955</v>
      </c>
    </row>
    <row r="5017" spans="2:3" x14ac:dyDescent="0.3">
      <c r="B5017" s="258">
        <v>1962.7080123253811</v>
      </c>
      <c r="C5017" s="112">
        <v>406.99999999999955</v>
      </c>
    </row>
    <row r="5018" spans="2:3" x14ac:dyDescent="0.3">
      <c r="B5018" s="258">
        <v>1962.6224395798572</v>
      </c>
      <c r="C5018" s="112">
        <v>406.99999999999955</v>
      </c>
    </row>
    <row r="5019" spans="2:3" x14ac:dyDescent="0.3">
      <c r="B5019" s="258">
        <v>1962.5011832197297</v>
      </c>
      <c r="C5019" s="112">
        <v>406.99999999999955</v>
      </c>
    </row>
    <row r="5020" spans="2:3" x14ac:dyDescent="0.3">
      <c r="B5020" s="258">
        <v>1962.4274517168335</v>
      </c>
      <c r="C5020" s="112">
        <v>406.99999999999955</v>
      </c>
    </row>
    <row r="5021" spans="2:3" x14ac:dyDescent="0.3">
      <c r="B5021" s="258">
        <v>1962.2979467718405</v>
      </c>
      <c r="C5021" s="112">
        <v>406.99999999999955</v>
      </c>
    </row>
    <row r="5022" spans="2:3" x14ac:dyDescent="0.3">
      <c r="B5022" s="258">
        <v>1962.1625922355643</v>
      </c>
      <c r="C5022" s="112">
        <v>406.99999999999955</v>
      </c>
    </row>
    <row r="5023" spans="2:3" x14ac:dyDescent="0.3">
      <c r="B5023" s="258">
        <v>1962.0968454175522</v>
      </c>
      <c r="C5023" s="112">
        <v>406.99999999999955</v>
      </c>
    </row>
    <row r="5024" spans="2:3" x14ac:dyDescent="0.3">
      <c r="B5024" s="258">
        <v>1962.0325049888199</v>
      </c>
      <c r="C5024" s="112">
        <v>406.99999999999955</v>
      </c>
    </row>
    <row r="5025" spans="2:3" x14ac:dyDescent="0.3">
      <c r="B5025" s="258">
        <v>1961.9744856302473</v>
      </c>
      <c r="C5025" s="112">
        <v>406.99999999999955</v>
      </c>
    </row>
    <row r="5026" spans="2:3" x14ac:dyDescent="0.3">
      <c r="B5026" s="258">
        <v>1961.8791224579882</v>
      </c>
      <c r="C5026" s="112">
        <v>406.99999999999955</v>
      </c>
    </row>
    <row r="5027" spans="2:3" x14ac:dyDescent="0.3">
      <c r="B5027" s="258">
        <v>1961.7854166814589</v>
      </c>
      <c r="C5027" s="112">
        <v>406.99999999999955</v>
      </c>
    </row>
    <row r="5028" spans="2:3" x14ac:dyDescent="0.3">
      <c r="B5028" s="258">
        <v>1961.6313349979478</v>
      </c>
      <c r="C5028" s="112">
        <v>406.99999999999955</v>
      </c>
    </row>
    <row r="5029" spans="2:3" x14ac:dyDescent="0.3">
      <c r="B5029" s="258">
        <v>1961.573435037631</v>
      </c>
      <c r="C5029" s="112">
        <v>406.99999999999955</v>
      </c>
    </row>
    <row r="5030" spans="2:3" x14ac:dyDescent="0.3">
      <c r="B5030" s="258">
        <v>1961.3277600384226</v>
      </c>
      <c r="C5030" s="112">
        <v>406.99999999999955</v>
      </c>
    </row>
    <row r="5031" spans="2:3" x14ac:dyDescent="0.3">
      <c r="B5031" s="258">
        <v>1961.2451765009389</v>
      </c>
      <c r="C5031" s="112">
        <v>406.99999999999955</v>
      </c>
    </row>
    <row r="5032" spans="2:3" x14ac:dyDescent="0.3">
      <c r="B5032" s="258">
        <v>1961.1826062094588</v>
      </c>
      <c r="C5032" s="112">
        <v>406.99999999999955</v>
      </c>
    </row>
    <row r="5033" spans="2:3" x14ac:dyDescent="0.3">
      <c r="B5033" s="258">
        <v>1961.038513068921</v>
      </c>
      <c r="C5033" s="112">
        <v>406.99999999999955</v>
      </c>
    </row>
    <row r="5034" spans="2:3" x14ac:dyDescent="0.3">
      <c r="B5034" s="258">
        <v>1960.798368237927</v>
      </c>
      <c r="C5034" s="112">
        <v>406.99999999999955</v>
      </c>
    </row>
    <row r="5035" spans="2:3" x14ac:dyDescent="0.3">
      <c r="B5035" s="258">
        <v>1960.6996279198224</v>
      </c>
      <c r="C5035" s="112">
        <v>406.99999999999955</v>
      </c>
    </row>
    <row r="5036" spans="2:3" x14ac:dyDescent="0.3">
      <c r="B5036" s="258">
        <v>1960.3894111762993</v>
      </c>
      <c r="C5036" s="112">
        <v>406.99999999999955</v>
      </c>
    </row>
    <row r="5037" spans="2:3" x14ac:dyDescent="0.3">
      <c r="B5037" s="258">
        <v>1960.2417503845186</v>
      </c>
      <c r="C5037" s="112">
        <v>406.99999999999955</v>
      </c>
    </row>
    <row r="5038" spans="2:3" x14ac:dyDescent="0.3">
      <c r="B5038" s="258">
        <v>1960.1156859924033</v>
      </c>
      <c r="C5038" s="112">
        <v>406.99999999999955</v>
      </c>
    </row>
    <row r="5039" spans="2:3" x14ac:dyDescent="0.3">
      <c r="B5039" s="258">
        <v>1960.0540403881885</v>
      </c>
      <c r="C5039" s="112">
        <v>406.99999999999955</v>
      </c>
    </row>
    <row r="5040" spans="2:3" x14ac:dyDescent="0.3">
      <c r="B5040" s="258">
        <v>1959.9528708953974</v>
      </c>
      <c r="C5040" s="112">
        <v>406.99999999999955</v>
      </c>
    </row>
    <row r="5041" spans="2:3" x14ac:dyDescent="0.3">
      <c r="B5041" s="258">
        <v>1959.8163679040401</v>
      </c>
      <c r="C5041" s="112">
        <v>406.99999999999955</v>
      </c>
    </row>
    <row r="5042" spans="2:3" x14ac:dyDescent="0.3">
      <c r="B5042" s="258">
        <v>1959.6662277192045</v>
      </c>
      <c r="C5042" s="112">
        <v>406.99999999999955</v>
      </c>
    </row>
    <row r="5043" spans="2:3" x14ac:dyDescent="0.3">
      <c r="B5043" s="258">
        <v>1959.6150656313357</v>
      </c>
      <c r="C5043" s="112">
        <v>406.99999999999955</v>
      </c>
    </row>
    <row r="5044" spans="2:3" x14ac:dyDescent="0.3">
      <c r="B5044" s="258">
        <v>1959.5756548810266</v>
      </c>
      <c r="C5044" s="112">
        <v>406.99999999999955</v>
      </c>
    </row>
    <row r="5045" spans="2:3" x14ac:dyDescent="0.3">
      <c r="B5045" s="258">
        <v>1959.4407863425859</v>
      </c>
      <c r="C5045" s="112">
        <v>406.99999999999955</v>
      </c>
    </row>
    <row r="5046" spans="2:3" x14ac:dyDescent="0.3">
      <c r="B5046" s="258">
        <v>1959.2617576797813</v>
      </c>
      <c r="C5046" s="112">
        <v>406.99999999999955</v>
      </c>
    </row>
    <row r="5047" spans="2:3" x14ac:dyDescent="0.3">
      <c r="B5047" s="258">
        <v>1959.0875965337184</v>
      </c>
      <c r="C5047" s="112">
        <v>406.99999999999955</v>
      </c>
    </row>
    <row r="5048" spans="2:3" x14ac:dyDescent="0.3">
      <c r="B5048" s="258">
        <v>1958.9419745500759</v>
      </c>
      <c r="C5048" s="112">
        <v>406.99999999999955</v>
      </c>
    </row>
    <row r="5049" spans="2:3" x14ac:dyDescent="0.3">
      <c r="B5049" s="258">
        <v>1958.7284640670721</v>
      </c>
      <c r="C5049" s="112">
        <v>406.99999999999955</v>
      </c>
    </row>
    <row r="5050" spans="2:3" x14ac:dyDescent="0.3">
      <c r="B5050" s="258">
        <v>1958.5798641254185</v>
      </c>
      <c r="C5050" s="112">
        <v>406.99999999999955</v>
      </c>
    </row>
    <row r="5051" spans="2:3" x14ac:dyDescent="0.3">
      <c r="B5051" s="258">
        <v>1958.5179506777702</v>
      </c>
      <c r="C5051" s="112">
        <v>406.99999999999955</v>
      </c>
    </row>
    <row r="5052" spans="2:3" x14ac:dyDescent="0.3">
      <c r="B5052" s="258">
        <v>1958.4732412169451</v>
      </c>
      <c r="C5052" s="112">
        <v>406.99999999999955</v>
      </c>
    </row>
    <row r="5053" spans="2:3" x14ac:dyDescent="0.3">
      <c r="B5053" s="258">
        <v>1958.3013183354005</v>
      </c>
      <c r="C5053" s="112">
        <v>406.99999999999955</v>
      </c>
    </row>
    <row r="5054" spans="2:3" x14ac:dyDescent="0.3">
      <c r="B5054" s="258">
        <v>1958.2173048823875</v>
      </c>
      <c r="C5054" s="112">
        <v>406.99999999999955</v>
      </c>
    </row>
    <row r="5055" spans="2:3" x14ac:dyDescent="0.3">
      <c r="B5055" s="258">
        <v>1958.0302549442763</v>
      </c>
      <c r="C5055" s="112">
        <v>406.99999999999955</v>
      </c>
    </row>
    <row r="5056" spans="2:3" x14ac:dyDescent="0.3">
      <c r="B5056" s="258">
        <v>1957.9830835612368</v>
      </c>
      <c r="C5056" s="112">
        <v>406.99999999999955</v>
      </c>
    </row>
    <row r="5057" spans="2:3" x14ac:dyDescent="0.3">
      <c r="B5057" s="258">
        <v>1957.7730335017209</v>
      </c>
      <c r="C5057" s="112">
        <v>406.99999999999955</v>
      </c>
    </row>
    <row r="5058" spans="2:3" x14ac:dyDescent="0.3">
      <c r="B5058" s="258">
        <v>1957.6895418950596</v>
      </c>
      <c r="C5058" s="112">
        <v>406.99999999999955</v>
      </c>
    </row>
    <row r="5059" spans="2:3" x14ac:dyDescent="0.3">
      <c r="B5059" s="258">
        <v>1957.6172071151564</v>
      </c>
      <c r="C5059" s="112">
        <v>406.99999999999955</v>
      </c>
    </row>
    <row r="5060" spans="2:3" x14ac:dyDescent="0.3">
      <c r="B5060" s="258">
        <v>1957.5861972928601</v>
      </c>
      <c r="C5060" s="112">
        <v>406.99999999999955</v>
      </c>
    </row>
    <row r="5061" spans="2:3" x14ac:dyDescent="0.3">
      <c r="B5061" s="258">
        <v>1957.3706261699128</v>
      </c>
      <c r="C5061" s="112">
        <v>406.99999999999955</v>
      </c>
    </row>
    <row r="5062" spans="2:3" x14ac:dyDescent="0.3">
      <c r="B5062" s="258">
        <v>1957.2450490641158</v>
      </c>
      <c r="C5062" s="112">
        <v>406.99999999999955</v>
      </c>
    </row>
    <row r="5063" spans="2:3" x14ac:dyDescent="0.3">
      <c r="B5063" s="258">
        <v>1957.1075330222179</v>
      </c>
      <c r="C5063" s="112">
        <v>406.99999999999955</v>
      </c>
    </row>
    <row r="5064" spans="2:3" x14ac:dyDescent="0.3">
      <c r="B5064" s="258">
        <v>1956.9971652009824</v>
      </c>
      <c r="C5064" s="112">
        <v>406.99999999999955</v>
      </c>
    </row>
    <row r="5065" spans="2:3" x14ac:dyDescent="0.3">
      <c r="B5065" s="258">
        <v>1956.841452199242</v>
      </c>
      <c r="C5065" s="112">
        <v>406.99999999999955</v>
      </c>
    </row>
    <row r="5066" spans="2:3" x14ac:dyDescent="0.3">
      <c r="B5066" s="258">
        <v>1956.7292674593173</v>
      </c>
      <c r="C5066" s="112">
        <v>406.99999999999955</v>
      </c>
    </row>
    <row r="5067" spans="2:3" x14ac:dyDescent="0.3">
      <c r="B5067" s="258">
        <v>1956.6397974696588</v>
      </c>
      <c r="C5067" s="112">
        <v>406.99999999999955</v>
      </c>
    </row>
    <row r="5068" spans="2:3" x14ac:dyDescent="0.3">
      <c r="B5068" s="258">
        <v>1956.5082103648183</v>
      </c>
      <c r="C5068" s="112">
        <v>406.99999999999955</v>
      </c>
    </row>
    <row r="5069" spans="2:3" x14ac:dyDescent="0.3">
      <c r="B5069" s="258">
        <v>1956.4426719948683</v>
      </c>
      <c r="C5069" s="112">
        <v>406.99999999999955</v>
      </c>
    </row>
    <row r="5070" spans="2:3" x14ac:dyDescent="0.3">
      <c r="B5070" s="258">
        <v>1956.3603871782673</v>
      </c>
      <c r="C5070" s="112">
        <v>406.99999999999955</v>
      </c>
    </row>
    <row r="5071" spans="2:3" x14ac:dyDescent="0.3">
      <c r="B5071" s="258">
        <v>1956.2269054697369</v>
      </c>
      <c r="C5071" s="112">
        <v>406.99999999999955</v>
      </c>
    </row>
    <row r="5072" spans="2:3" x14ac:dyDescent="0.3">
      <c r="B5072" s="258">
        <v>1956.1664272520259</v>
      </c>
      <c r="C5072" s="112">
        <v>406.99999999999955</v>
      </c>
    </row>
    <row r="5073" spans="2:3" x14ac:dyDescent="0.3">
      <c r="B5073" s="258">
        <v>1956.1081124646021</v>
      </c>
      <c r="C5073" s="112">
        <v>406.99999999999955</v>
      </c>
    </row>
    <row r="5074" spans="2:3" x14ac:dyDescent="0.3">
      <c r="B5074" s="258">
        <v>1955.9283565402202</v>
      </c>
      <c r="C5074" s="112">
        <v>406.99999999999955</v>
      </c>
    </row>
    <row r="5075" spans="2:3" x14ac:dyDescent="0.3">
      <c r="B5075" s="258">
        <v>1955.8274347177703</v>
      </c>
      <c r="C5075" s="112">
        <v>406.99999999999955</v>
      </c>
    </row>
    <row r="5076" spans="2:3" x14ac:dyDescent="0.3">
      <c r="B5076" s="258">
        <v>1955.6525232007039</v>
      </c>
      <c r="C5076" s="112">
        <v>406.99999999999955</v>
      </c>
    </row>
    <row r="5077" spans="2:3" x14ac:dyDescent="0.3">
      <c r="B5077" s="258">
        <v>1955.4881177098048</v>
      </c>
      <c r="C5077" s="112">
        <v>406.99999999999955</v>
      </c>
    </row>
    <row r="5078" spans="2:3" x14ac:dyDescent="0.3">
      <c r="B5078" s="258">
        <v>1955.4440627353492</v>
      </c>
      <c r="C5078" s="112">
        <v>406.99999999999955</v>
      </c>
    </row>
    <row r="5079" spans="2:3" x14ac:dyDescent="0.3">
      <c r="B5079" s="258">
        <v>1955.3316804807314</v>
      </c>
      <c r="C5079" s="112">
        <v>406.99999999999955</v>
      </c>
    </row>
    <row r="5080" spans="2:3" x14ac:dyDescent="0.3">
      <c r="B5080" s="258">
        <v>1955.1326951844128</v>
      </c>
      <c r="C5080" s="112">
        <v>406.99999999999955</v>
      </c>
    </row>
    <row r="5081" spans="2:3" x14ac:dyDescent="0.3">
      <c r="B5081" s="258">
        <v>1955.0175549399878</v>
      </c>
      <c r="C5081" s="112">
        <v>406.99999999999955</v>
      </c>
    </row>
    <row r="5082" spans="2:3" x14ac:dyDescent="0.3">
      <c r="B5082" s="258">
        <v>1954.8508478423562</v>
      </c>
      <c r="C5082" s="112">
        <v>406.99999999999955</v>
      </c>
    </row>
    <row r="5083" spans="2:3" x14ac:dyDescent="0.3">
      <c r="B5083" s="258">
        <v>1954.7410569859178</v>
      </c>
      <c r="C5083" s="112">
        <v>406.99999999999955</v>
      </c>
    </row>
    <row r="5084" spans="2:3" x14ac:dyDescent="0.3">
      <c r="B5084" s="258">
        <v>1954.6527517221978</v>
      </c>
      <c r="C5084" s="112">
        <v>406.99999999999955</v>
      </c>
    </row>
    <row r="5085" spans="2:3" x14ac:dyDescent="0.3">
      <c r="B5085" s="258">
        <v>1954.556096805482</v>
      </c>
      <c r="C5085" s="112">
        <v>406.99999999999955</v>
      </c>
    </row>
    <row r="5086" spans="2:3" x14ac:dyDescent="0.3">
      <c r="B5086" s="258">
        <v>1954.457398965656</v>
      </c>
      <c r="C5086" s="112">
        <v>406.99999999999955</v>
      </c>
    </row>
    <row r="5087" spans="2:3" x14ac:dyDescent="0.3">
      <c r="B5087" s="258">
        <v>1954.2944172163291</v>
      </c>
      <c r="C5087" s="112">
        <v>406.99999999999955</v>
      </c>
    </row>
    <row r="5088" spans="2:3" x14ac:dyDescent="0.3">
      <c r="B5088" s="258">
        <v>1954.1182942857927</v>
      </c>
      <c r="C5088" s="112">
        <v>406.99999999999955</v>
      </c>
    </row>
    <row r="5089" spans="2:3" x14ac:dyDescent="0.3">
      <c r="B5089" s="258">
        <v>1954.038376349594</v>
      </c>
      <c r="C5089" s="112">
        <v>406.99999999999955</v>
      </c>
    </row>
    <row r="5090" spans="2:3" x14ac:dyDescent="0.3">
      <c r="B5090" s="258">
        <v>1953.8989872779578</v>
      </c>
      <c r="C5090" s="112">
        <v>406.99999999999955</v>
      </c>
    </row>
    <row r="5091" spans="2:3" x14ac:dyDescent="0.3">
      <c r="B5091" s="258">
        <v>1953.8233801496083</v>
      </c>
      <c r="C5091" s="112">
        <v>406.99999999999955</v>
      </c>
    </row>
    <row r="5092" spans="2:3" x14ac:dyDescent="0.3">
      <c r="B5092" s="258">
        <v>1953.6793269479642</v>
      </c>
      <c r="C5092" s="112">
        <v>406.99999999999955</v>
      </c>
    </row>
    <row r="5093" spans="2:3" x14ac:dyDescent="0.3">
      <c r="B5093" s="258">
        <v>1953.5207809477852</v>
      </c>
      <c r="C5093" s="112">
        <v>406.99999999999955</v>
      </c>
    </row>
    <row r="5094" spans="2:3" x14ac:dyDescent="0.3">
      <c r="B5094" s="258">
        <v>1953.3994719962932</v>
      </c>
      <c r="C5094" s="112">
        <v>406.99999999999955</v>
      </c>
    </row>
    <row r="5095" spans="2:3" x14ac:dyDescent="0.3">
      <c r="B5095" s="258">
        <v>1953.2952350546477</v>
      </c>
      <c r="C5095" s="112">
        <v>406.99999999999955</v>
      </c>
    </row>
    <row r="5096" spans="2:3" x14ac:dyDescent="0.3">
      <c r="B5096" s="258">
        <v>1953.2241757013676</v>
      </c>
      <c r="C5096" s="112">
        <v>406.99999999999955</v>
      </c>
    </row>
    <row r="5097" spans="2:3" x14ac:dyDescent="0.3">
      <c r="B5097" s="258">
        <v>1953.1759483530379</v>
      </c>
      <c r="C5097" s="112">
        <v>406.99999999999955</v>
      </c>
    </row>
    <row r="5098" spans="2:3" x14ac:dyDescent="0.3">
      <c r="B5098" s="258">
        <v>1952.9718628944584</v>
      </c>
      <c r="C5098" s="112">
        <v>406.99999999999955</v>
      </c>
    </row>
    <row r="5099" spans="2:3" x14ac:dyDescent="0.3">
      <c r="B5099" s="258">
        <v>1952.8424882229895</v>
      </c>
      <c r="C5099" s="112">
        <v>406.99999999999955</v>
      </c>
    </row>
    <row r="5100" spans="2:3" x14ac:dyDescent="0.3">
      <c r="B5100" s="258">
        <v>1952.6874001568951</v>
      </c>
      <c r="C5100" s="112">
        <v>406.99999999999955</v>
      </c>
    </row>
    <row r="5101" spans="2:3" x14ac:dyDescent="0.3">
      <c r="B5101" s="258">
        <v>1952.5830588699182</v>
      </c>
      <c r="C5101" s="112">
        <v>406.99999999999955</v>
      </c>
    </row>
    <row r="5102" spans="2:3" x14ac:dyDescent="0.3">
      <c r="B5102" s="258">
        <v>1952.3079368792132</v>
      </c>
      <c r="C5102" s="112">
        <v>406.99999999999955</v>
      </c>
    </row>
    <row r="5103" spans="2:3" x14ac:dyDescent="0.3">
      <c r="B5103" s="258">
        <v>1952.104962500707</v>
      </c>
      <c r="C5103" s="112">
        <v>406.99999999999955</v>
      </c>
    </row>
    <row r="5104" spans="2:3" x14ac:dyDescent="0.3">
      <c r="B5104" s="258">
        <v>1951.9588922648586</v>
      </c>
      <c r="C5104" s="112">
        <v>406.99999999999955</v>
      </c>
    </row>
    <row r="5105" spans="2:3" x14ac:dyDescent="0.3">
      <c r="B5105" s="258">
        <v>1951.872961030612</v>
      </c>
      <c r="C5105" s="112">
        <v>406.99999999999955</v>
      </c>
    </row>
    <row r="5106" spans="2:3" x14ac:dyDescent="0.3">
      <c r="B5106" s="258">
        <v>1951.7954334614678</v>
      </c>
      <c r="C5106" s="112">
        <v>406.99999999999955</v>
      </c>
    </row>
    <row r="5107" spans="2:3" x14ac:dyDescent="0.3">
      <c r="B5107" s="258">
        <v>1951.6755473733342</v>
      </c>
      <c r="C5107" s="112">
        <v>406.99999999999955</v>
      </c>
    </row>
    <row r="5108" spans="2:3" x14ac:dyDescent="0.3">
      <c r="B5108" s="258">
        <v>1951.5925107589214</v>
      </c>
      <c r="C5108" s="112">
        <v>406.99999999999955</v>
      </c>
    </row>
    <row r="5109" spans="2:3" x14ac:dyDescent="0.3">
      <c r="B5109" s="258">
        <v>1951.530067001933</v>
      </c>
      <c r="C5109" s="112">
        <v>406.99999999999955</v>
      </c>
    </row>
    <row r="5110" spans="2:3" x14ac:dyDescent="0.3">
      <c r="B5110" s="258">
        <v>1951.3772180907652</v>
      </c>
      <c r="C5110" s="112">
        <v>406.99999999999955</v>
      </c>
    </row>
    <row r="5111" spans="2:3" x14ac:dyDescent="0.3">
      <c r="B5111" s="258">
        <v>1951.2804758776299</v>
      </c>
      <c r="C5111" s="112">
        <v>406.99999999999955</v>
      </c>
    </row>
    <row r="5112" spans="2:3" x14ac:dyDescent="0.3">
      <c r="B5112" s="258">
        <v>1951.2130498206886</v>
      </c>
      <c r="C5112" s="112">
        <v>406.99999999999955</v>
      </c>
    </row>
    <row r="5113" spans="2:3" x14ac:dyDescent="0.3">
      <c r="B5113" s="258">
        <v>1950.9852339139211</v>
      </c>
      <c r="C5113" s="112">
        <v>406.99999999999955</v>
      </c>
    </row>
    <row r="5114" spans="2:3" x14ac:dyDescent="0.3">
      <c r="B5114" s="258">
        <v>1950.7952405608189</v>
      </c>
      <c r="C5114" s="112">
        <v>406.99999999999955</v>
      </c>
    </row>
    <row r="5115" spans="2:3" x14ac:dyDescent="0.3">
      <c r="B5115" s="258">
        <v>1950.6540390420028</v>
      </c>
      <c r="C5115" s="112">
        <v>406.99999999999955</v>
      </c>
    </row>
    <row r="5116" spans="2:3" x14ac:dyDescent="0.3">
      <c r="B5116" s="258">
        <v>1950.5343118080775</v>
      </c>
      <c r="C5116" s="112">
        <v>406.99999999999955</v>
      </c>
    </row>
    <row r="5117" spans="2:3" x14ac:dyDescent="0.3">
      <c r="B5117" s="258">
        <v>1950.4215757648894</v>
      </c>
      <c r="C5117" s="112">
        <v>406.99999999999955</v>
      </c>
    </row>
    <row r="5118" spans="2:3" x14ac:dyDescent="0.3">
      <c r="B5118" s="258">
        <v>1950.316907707298</v>
      </c>
      <c r="C5118" s="112">
        <v>406.99999999999955</v>
      </c>
    </row>
    <row r="5119" spans="2:3" x14ac:dyDescent="0.3">
      <c r="B5119" s="258">
        <v>1950.1886145402202</v>
      </c>
      <c r="C5119" s="112">
        <v>406.99999999999955</v>
      </c>
    </row>
    <row r="5120" spans="2:3" x14ac:dyDescent="0.3">
      <c r="B5120" s="258">
        <v>1950.0269032499491</v>
      </c>
      <c r="C5120" s="112">
        <v>406.99999999999955</v>
      </c>
    </row>
    <row r="5121" spans="2:3" x14ac:dyDescent="0.3">
      <c r="B5121" s="258">
        <v>1949.9408291141194</v>
      </c>
      <c r="C5121" s="112">
        <v>406.99999999999955</v>
      </c>
    </row>
    <row r="5122" spans="2:3" x14ac:dyDescent="0.3">
      <c r="B5122" s="258">
        <v>1949.8598918798275</v>
      </c>
      <c r="C5122" s="112">
        <v>406.99999999999955</v>
      </c>
    </row>
    <row r="5123" spans="2:3" x14ac:dyDescent="0.3">
      <c r="B5123" s="258">
        <v>1949.7941095420063</v>
      </c>
      <c r="C5123" s="112">
        <v>406.99999999999955</v>
      </c>
    </row>
    <row r="5124" spans="2:3" x14ac:dyDescent="0.3">
      <c r="B5124" s="258">
        <v>1949.6863085866248</v>
      </c>
      <c r="C5124" s="112">
        <v>406.99999999999955</v>
      </c>
    </row>
    <row r="5125" spans="2:3" x14ac:dyDescent="0.3">
      <c r="B5125" s="258">
        <v>1949.5687389294053</v>
      </c>
      <c r="C5125" s="112">
        <v>406.99999999999955</v>
      </c>
    </row>
    <row r="5126" spans="2:3" x14ac:dyDescent="0.3">
      <c r="B5126" s="258">
        <v>1949.4421866133971</v>
      </c>
      <c r="C5126" s="112">
        <v>406.99999999999955</v>
      </c>
    </row>
    <row r="5127" spans="2:3" x14ac:dyDescent="0.3">
      <c r="B5127" s="258">
        <v>1949.245463340161</v>
      </c>
      <c r="C5127" s="112">
        <v>406.99999999999955</v>
      </c>
    </row>
    <row r="5128" spans="2:3" x14ac:dyDescent="0.3">
      <c r="B5128" s="258">
        <v>1949.1608609148559</v>
      </c>
      <c r="C5128" s="112">
        <v>406.99999999999955</v>
      </c>
    </row>
    <row r="5129" spans="2:3" x14ac:dyDescent="0.3">
      <c r="B5129" s="258">
        <v>1949.0528124993675</v>
      </c>
      <c r="C5129" s="112">
        <v>406.99999999999955</v>
      </c>
    </row>
    <row r="5130" spans="2:3" x14ac:dyDescent="0.3">
      <c r="B5130" s="258">
        <v>1948.9909022743973</v>
      </c>
      <c r="C5130" s="112">
        <v>406.99999999999955</v>
      </c>
    </row>
    <row r="5131" spans="2:3" x14ac:dyDescent="0.3">
      <c r="B5131" s="258">
        <v>1948.855290506044</v>
      </c>
      <c r="C5131" s="112">
        <v>406.99999999999955</v>
      </c>
    </row>
    <row r="5132" spans="2:3" x14ac:dyDescent="0.3">
      <c r="B5132" s="258">
        <v>1948.7667939032153</v>
      </c>
      <c r="C5132" s="112">
        <v>406.99999999999955</v>
      </c>
    </row>
    <row r="5133" spans="2:3" x14ac:dyDescent="0.3">
      <c r="B5133" s="258">
        <v>1948.6896578845531</v>
      </c>
      <c r="C5133" s="112">
        <v>406.99999999999955</v>
      </c>
    </row>
    <row r="5134" spans="2:3" x14ac:dyDescent="0.3">
      <c r="B5134" s="258">
        <v>1948.6195185053439</v>
      </c>
      <c r="C5134" s="112">
        <v>406.99999999999955</v>
      </c>
    </row>
    <row r="5135" spans="2:3" x14ac:dyDescent="0.3">
      <c r="B5135" s="258">
        <v>1948.4753463471629</v>
      </c>
      <c r="C5135" s="112">
        <v>406.99999999999955</v>
      </c>
    </row>
    <row r="5136" spans="2:3" x14ac:dyDescent="0.3">
      <c r="B5136" s="258">
        <v>1948.3823796679885</v>
      </c>
      <c r="C5136" s="112">
        <v>406.99999999999955</v>
      </c>
    </row>
    <row r="5137" spans="2:3" x14ac:dyDescent="0.3">
      <c r="B5137" s="258">
        <v>1948.2244771830979</v>
      </c>
      <c r="C5137" s="112">
        <v>406.99999999999955</v>
      </c>
    </row>
    <row r="5138" spans="2:3" x14ac:dyDescent="0.3">
      <c r="B5138" s="258">
        <v>1948.0668582362682</v>
      </c>
      <c r="C5138" s="112">
        <v>406.99999999999955</v>
      </c>
    </row>
    <row r="5139" spans="2:3" x14ac:dyDescent="0.3">
      <c r="B5139" s="258">
        <v>1948.0399685929704</v>
      </c>
      <c r="C5139" s="112">
        <v>406.99999999999955</v>
      </c>
    </row>
    <row r="5140" spans="2:3" x14ac:dyDescent="0.3">
      <c r="B5140" s="258">
        <v>1947.9762575748075</v>
      </c>
      <c r="C5140" s="112">
        <v>406.99999999999955</v>
      </c>
    </row>
    <row r="5141" spans="2:3" x14ac:dyDescent="0.3">
      <c r="B5141" s="258">
        <v>1947.8633296122055</v>
      </c>
      <c r="C5141" s="112">
        <v>406.99999999999955</v>
      </c>
    </row>
    <row r="5142" spans="2:3" x14ac:dyDescent="0.3">
      <c r="B5142" s="258">
        <v>1947.7713637191639</v>
      </c>
      <c r="C5142" s="112">
        <v>406.99999999999955</v>
      </c>
    </row>
    <row r="5143" spans="2:3" x14ac:dyDescent="0.3">
      <c r="B5143" s="258">
        <v>1947.647638545169</v>
      </c>
      <c r="C5143" s="112">
        <v>406.99999999999955</v>
      </c>
    </row>
    <row r="5144" spans="2:3" x14ac:dyDescent="0.3">
      <c r="B5144" s="258">
        <v>1947.5653785572595</v>
      </c>
      <c r="C5144" s="112">
        <v>406.99999999999955</v>
      </c>
    </row>
    <row r="5145" spans="2:3" x14ac:dyDescent="0.3">
      <c r="B5145" s="258">
        <v>1947.4381217255418</v>
      </c>
      <c r="C5145" s="112">
        <v>406.99999999999955</v>
      </c>
    </row>
    <row r="5146" spans="2:3" x14ac:dyDescent="0.3">
      <c r="B5146" s="258">
        <v>1947.3341314582333</v>
      </c>
      <c r="C5146" s="112">
        <v>406.99999999999955</v>
      </c>
    </row>
    <row r="5147" spans="2:3" x14ac:dyDescent="0.3">
      <c r="B5147" s="258">
        <v>1947.2829299196167</v>
      </c>
      <c r="C5147" s="112">
        <v>406.99999999999955</v>
      </c>
    </row>
    <row r="5148" spans="2:3" x14ac:dyDescent="0.3">
      <c r="B5148" s="258">
        <v>1947.2036275178414</v>
      </c>
      <c r="C5148" s="112">
        <v>406.99999999999955</v>
      </c>
    </row>
    <row r="5149" spans="2:3" x14ac:dyDescent="0.3">
      <c r="B5149" s="258">
        <v>1947.1581774489539</v>
      </c>
      <c r="C5149" s="112">
        <v>406.99999999999955</v>
      </c>
    </row>
    <row r="5150" spans="2:3" x14ac:dyDescent="0.3">
      <c r="B5150" s="258">
        <v>1947.0908098886425</v>
      </c>
      <c r="C5150" s="112">
        <v>406.99999999999955</v>
      </c>
    </row>
    <row r="5151" spans="2:3" x14ac:dyDescent="0.3">
      <c r="B5151" s="258">
        <v>1947.0074565658122</v>
      </c>
      <c r="C5151" s="112">
        <v>406.99999999999955</v>
      </c>
    </row>
    <row r="5152" spans="2:3" x14ac:dyDescent="0.3">
      <c r="B5152" s="258">
        <v>1946.8430531150761</v>
      </c>
      <c r="C5152" s="112">
        <v>406.99999999999955</v>
      </c>
    </row>
    <row r="5153" spans="2:3" x14ac:dyDescent="0.3">
      <c r="B5153" s="258">
        <v>1946.6457468943659</v>
      </c>
      <c r="C5153" s="112">
        <v>406.99999999999955</v>
      </c>
    </row>
    <row r="5154" spans="2:3" x14ac:dyDescent="0.3">
      <c r="B5154" s="258">
        <v>1946.415752570595</v>
      </c>
      <c r="C5154" s="112">
        <v>406.99999999999955</v>
      </c>
    </row>
    <row r="5155" spans="2:3" x14ac:dyDescent="0.3">
      <c r="B5155" s="258">
        <v>1946.3563295411316</v>
      </c>
      <c r="C5155" s="112">
        <v>406.99999999999955</v>
      </c>
    </row>
    <row r="5156" spans="2:3" x14ac:dyDescent="0.3">
      <c r="B5156" s="258">
        <v>1946.2241816447229</v>
      </c>
      <c r="C5156" s="112">
        <v>406.99999999999955</v>
      </c>
    </row>
    <row r="5157" spans="2:3" x14ac:dyDescent="0.3">
      <c r="B5157" s="258">
        <v>1946.030819352055</v>
      </c>
      <c r="C5157" s="112">
        <v>406.99999999999955</v>
      </c>
    </row>
    <row r="5158" spans="2:3" x14ac:dyDescent="0.3">
      <c r="B5158" s="258">
        <v>1945.9478571015145</v>
      </c>
      <c r="C5158" s="112">
        <v>406.99999999999955</v>
      </c>
    </row>
    <row r="5159" spans="2:3" x14ac:dyDescent="0.3">
      <c r="B5159" s="258">
        <v>1945.861815989063</v>
      </c>
      <c r="C5159" s="112">
        <v>406.99999999999955</v>
      </c>
    </row>
    <row r="5160" spans="2:3" x14ac:dyDescent="0.3">
      <c r="B5160" s="258">
        <v>1945.5727023040847</v>
      </c>
      <c r="C5160" s="112">
        <v>406.99999999999955</v>
      </c>
    </row>
    <row r="5161" spans="2:3" x14ac:dyDescent="0.3">
      <c r="B5161" s="258">
        <v>1945.4478542626932</v>
      </c>
      <c r="C5161" s="112">
        <v>406.99999999999955</v>
      </c>
    </row>
    <row r="5162" spans="2:3" x14ac:dyDescent="0.3">
      <c r="B5162" s="258">
        <v>1945.3001906703551</v>
      </c>
      <c r="C5162" s="112">
        <v>406.99999999999955</v>
      </c>
    </row>
    <row r="5163" spans="2:3" x14ac:dyDescent="0.3">
      <c r="B5163" s="258">
        <v>1945.191767710988</v>
      </c>
      <c r="C5163" s="112">
        <v>406.99999999999955</v>
      </c>
    </row>
    <row r="5164" spans="2:3" x14ac:dyDescent="0.3">
      <c r="B5164" s="258">
        <v>1944.9215828669808</v>
      </c>
      <c r="C5164" s="112">
        <v>406.99999999999955</v>
      </c>
    </row>
    <row r="5165" spans="2:3" x14ac:dyDescent="0.3">
      <c r="B5165" s="258">
        <v>1944.8455944690725</v>
      </c>
      <c r="C5165" s="112">
        <v>406.99999999999955</v>
      </c>
    </row>
    <row r="5166" spans="2:3" x14ac:dyDescent="0.3">
      <c r="B5166" s="258">
        <v>1944.6680064722598</v>
      </c>
      <c r="C5166" s="112">
        <v>406.99999999999955</v>
      </c>
    </row>
    <row r="5167" spans="2:3" x14ac:dyDescent="0.3">
      <c r="B5167" s="258">
        <v>1944.5164961223418</v>
      </c>
      <c r="C5167" s="112">
        <v>406.99999999999955</v>
      </c>
    </row>
    <row r="5168" spans="2:3" x14ac:dyDescent="0.3">
      <c r="B5168" s="258">
        <v>1944.3045025164695</v>
      </c>
      <c r="C5168" s="112">
        <v>406.99999999999955</v>
      </c>
    </row>
    <row r="5169" spans="2:3" x14ac:dyDescent="0.3">
      <c r="B5169" s="258">
        <v>1944.1975407794555</v>
      </c>
      <c r="C5169" s="112">
        <v>406.99999999999955</v>
      </c>
    </row>
    <row r="5170" spans="2:3" x14ac:dyDescent="0.3">
      <c r="B5170" s="258">
        <v>1944.1303911961288</v>
      </c>
      <c r="C5170" s="112">
        <v>406.99999999999955</v>
      </c>
    </row>
    <row r="5171" spans="2:3" x14ac:dyDescent="0.3">
      <c r="B5171" s="258">
        <v>1944.0292758807736</v>
      </c>
      <c r="C5171" s="112">
        <v>406.99999999999955</v>
      </c>
    </row>
    <row r="5172" spans="2:3" x14ac:dyDescent="0.3">
      <c r="B5172" s="258">
        <v>1943.9811523614039</v>
      </c>
      <c r="C5172" s="112">
        <v>406.99999999999955</v>
      </c>
    </row>
    <row r="5173" spans="2:3" x14ac:dyDescent="0.3">
      <c r="B5173" s="258">
        <v>1943.9240097135057</v>
      </c>
      <c r="C5173" s="112">
        <v>406.99999999999955</v>
      </c>
    </row>
    <row r="5174" spans="2:3" x14ac:dyDescent="0.3">
      <c r="B5174" s="258">
        <v>1943.8902369679618</v>
      </c>
      <c r="C5174" s="112">
        <v>406.99999999999955</v>
      </c>
    </row>
    <row r="5175" spans="2:3" x14ac:dyDescent="0.3">
      <c r="B5175" s="258">
        <v>1943.8201963895594</v>
      </c>
      <c r="C5175" s="112">
        <v>406.99999999999955</v>
      </c>
    </row>
    <row r="5176" spans="2:3" x14ac:dyDescent="0.3">
      <c r="B5176" s="258">
        <v>1943.7339339577084</v>
      </c>
      <c r="C5176" s="112">
        <v>406.99999999999955</v>
      </c>
    </row>
    <row r="5177" spans="2:3" x14ac:dyDescent="0.3">
      <c r="B5177" s="258">
        <v>1943.6859005891824</v>
      </c>
      <c r="C5177" s="112">
        <v>406.99999999999955</v>
      </c>
    </row>
    <row r="5178" spans="2:3" x14ac:dyDescent="0.3">
      <c r="B5178" s="258">
        <v>1943.4948865850226</v>
      </c>
      <c r="C5178" s="112">
        <v>406.99999999999955</v>
      </c>
    </row>
    <row r="5179" spans="2:3" x14ac:dyDescent="0.3">
      <c r="B5179" s="258">
        <v>1943.4152356281595</v>
      </c>
      <c r="C5179" s="112">
        <v>406.99999999999955</v>
      </c>
    </row>
    <row r="5180" spans="2:3" x14ac:dyDescent="0.3">
      <c r="B5180" s="258">
        <v>1943.3345852794778</v>
      </c>
      <c r="C5180" s="112">
        <v>406.99999999999955</v>
      </c>
    </row>
    <row r="5181" spans="2:3" x14ac:dyDescent="0.3">
      <c r="B5181" s="258">
        <v>1943.1305316354087</v>
      </c>
      <c r="C5181" s="112">
        <v>406.99999999999955</v>
      </c>
    </row>
    <row r="5182" spans="2:3" x14ac:dyDescent="0.3">
      <c r="B5182" s="258">
        <v>1943.0983578728487</v>
      </c>
      <c r="C5182" s="112">
        <v>406.99999999999955</v>
      </c>
    </row>
    <row r="5183" spans="2:3" x14ac:dyDescent="0.3">
      <c r="B5183" s="258">
        <v>1942.9994515052749</v>
      </c>
      <c r="C5183" s="112">
        <v>406.99999999999955</v>
      </c>
    </row>
    <row r="5184" spans="2:3" x14ac:dyDescent="0.3">
      <c r="B5184" s="258">
        <v>1942.9202308139797</v>
      </c>
      <c r="C5184" s="112">
        <v>406.99999999999955</v>
      </c>
    </row>
    <row r="5185" spans="2:3" x14ac:dyDescent="0.3">
      <c r="B5185" s="258">
        <v>1942.7781888401598</v>
      </c>
      <c r="C5185" s="112">
        <v>406.99999999999955</v>
      </c>
    </row>
    <row r="5186" spans="2:3" x14ac:dyDescent="0.3">
      <c r="B5186" s="258">
        <v>1942.7264488376925</v>
      </c>
      <c r="C5186" s="112">
        <v>406.99999999999955</v>
      </c>
    </row>
    <row r="5187" spans="2:3" x14ac:dyDescent="0.3">
      <c r="B5187" s="258">
        <v>1942.6049985970358</v>
      </c>
      <c r="C5187" s="112">
        <v>406.99999999999955</v>
      </c>
    </row>
    <row r="5188" spans="2:3" x14ac:dyDescent="0.3">
      <c r="B5188" s="258">
        <v>1942.5621467918706</v>
      </c>
      <c r="C5188" s="112">
        <v>406.99999999999955</v>
      </c>
    </row>
    <row r="5189" spans="2:3" x14ac:dyDescent="0.3">
      <c r="B5189" s="258">
        <v>1942.4697051298588</v>
      </c>
      <c r="C5189" s="112">
        <v>406.99999999999955</v>
      </c>
    </row>
    <row r="5190" spans="2:3" x14ac:dyDescent="0.3">
      <c r="B5190" s="258">
        <v>1942.4047184228687</v>
      </c>
      <c r="C5190" s="112">
        <v>406.99999999999955</v>
      </c>
    </row>
    <row r="5191" spans="2:3" x14ac:dyDescent="0.3">
      <c r="B5191" s="258">
        <v>1942.2928771285569</v>
      </c>
      <c r="C5191" s="112">
        <v>406.99999999999955</v>
      </c>
    </row>
    <row r="5192" spans="2:3" x14ac:dyDescent="0.3">
      <c r="B5192" s="258">
        <v>1942.2189294787986</v>
      </c>
      <c r="C5192" s="112">
        <v>406.99999999999955</v>
      </c>
    </row>
    <row r="5193" spans="2:3" x14ac:dyDescent="0.3">
      <c r="B5193" s="258">
        <v>1942.0474071406654</v>
      </c>
      <c r="C5193" s="112">
        <v>406.99999999999955</v>
      </c>
    </row>
    <row r="5194" spans="2:3" x14ac:dyDescent="0.3">
      <c r="B5194" s="258">
        <v>1941.9483370565249</v>
      </c>
      <c r="C5194" s="112">
        <v>406.99999999999955</v>
      </c>
    </row>
    <row r="5195" spans="2:3" x14ac:dyDescent="0.3">
      <c r="B5195" s="258">
        <v>1941.8357174792525</v>
      </c>
      <c r="C5195" s="112">
        <v>406.99999999999955</v>
      </c>
    </row>
    <row r="5196" spans="2:3" x14ac:dyDescent="0.3">
      <c r="B5196" s="258">
        <v>1941.7455214757049</v>
      </c>
      <c r="C5196" s="112">
        <v>406.99999999999955</v>
      </c>
    </row>
    <row r="5197" spans="2:3" x14ac:dyDescent="0.3">
      <c r="B5197" s="258">
        <v>1941.4949500723287</v>
      </c>
      <c r="C5197" s="112">
        <v>406.99999999999955</v>
      </c>
    </row>
    <row r="5198" spans="2:3" x14ac:dyDescent="0.3">
      <c r="B5198" s="258">
        <v>1941.3495442567721</v>
      </c>
      <c r="C5198" s="112">
        <v>406.99999999999955</v>
      </c>
    </row>
    <row r="5199" spans="2:3" x14ac:dyDescent="0.3">
      <c r="B5199" s="258">
        <v>1941.2999016448889</v>
      </c>
      <c r="C5199" s="112">
        <v>406.99999999999955</v>
      </c>
    </row>
    <row r="5200" spans="2:3" x14ac:dyDescent="0.3">
      <c r="B5200" s="258">
        <v>1941.1737940855905</v>
      </c>
      <c r="C5200" s="112">
        <v>406.99999999999955</v>
      </c>
    </row>
    <row r="5201" spans="2:3" x14ac:dyDescent="0.3">
      <c r="B5201" s="258">
        <v>1941.0990937847803</v>
      </c>
      <c r="C5201" s="112">
        <v>406.99999999999955</v>
      </c>
    </row>
    <row r="5202" spans="2:3" x14ac:dyDescent="0.3">
      <c r="B5202" s="258">
        <v>1941.0059164795425</v>
      </c>
      <c r="C5202" s="112">
        <v>406.99999999999955</v>
      </c>
    </row>
    <row r="5203" spans="2:3" x14ac:dyDescent="0.3">
      <c r="B5203" s="258">
        <v>1940.8528266346721</v>
      </c>
      <c r="C5203" s="112">
        <v>406.99999999999955</v>
      </c>
    </row>
    <row r="5204" spans="2:3" x14ac:dyDescent="0.3">
      <c r="B5204" s="258">
        <v>1940.80121818724</v>
      </c>
      <c r="C5204" s="112">
        <v>406.99999999999955</v>
      </c>
    </row>
    <row r="5205" spans="2:3" x14ac:dyDescent="0.3">
      <c r="B5205" s="258">
        <v>1940.7053311257202</v>
      </c>
      <c r="C5205" s="112">
        <v>406.99999999999955</v>
      </c>
    </row>
    <row r="5206" spans="2:3" x14ac:dyDescent="0.3">
      <c r="B5206" s="258">
        <v>1940.5509500946382</v>
      </c>
      <c r="C5206" s="112">
        <v>406.99999999999955</v>
      </c>
    </row>
    <row r="5207" spans="2:3" x14ac:dyDescent="0.3">
      <c r="B5207" s="258">
        <v>1940.4026987321836</v>
      </c>
      <c r="C5207" s="112">
        <v>406.99999999999955</v>
      </c>
    </row>
    <row r="5208" spans="2:3" x14ac:dyDescent="0.3">
      <c r="B5208" s="258">
        <v>1940.2504604854091</v>
      </c>
      <c r="C5208" s="112">
        <v>406.99999999999955</v>
      </c>
    </row>
    <row r="5209" spans="2:3" x14ac:dyDescent="0.3">
      <c r="B5209" s="258">
        <v>1940.1155076503376</v>
      </c>
      <c r="C5209" s="112">
        <v>406.99999999999955</v>
      </c>
    </row>
    <row r="5210" spans="2:3" x14ac:dyDescent="0.3">
      <c r="B5210" s="258">
        <v>1939.960945552868</v>
      </c>
      <c r="C5210" s="112">
        <v>406.99999999999955</v>
      </c>
    </row>
    <row r="5211" spans="2:3" x14ac:dyDescent="0.3">
      <c r="B5211" s="258">
        <v>1939.8749122776571</v>
      </c>
      <c r="C5211" s="112">
        <v>406.99999999999955</v>
      </c>
    </row>
    <row r="5212" spans="2:3" x14ac:dyDescent="0.3">
      <c r="B5212" s="258">
        <v>1939.7065857036241</v>
      </c>
      <c r="C5212" s="112">
        <v>406.99999999999955</v>
      </c>
    </row>
    <row r="5213" spans="2:3" x14ac:dyDescent="0.3">
      <c r="B5213" s="258">
        <v>1939.5608160641118</v>
      </c>
      <c r="C5213" s="112">
        <v>406.99999999999955</v>
      </c>
    </row>
    <row r="5214" spans="2:3" x14ac:dyDescent="0.3">
      <c r="B5214" s="258">
        <v>1939.3947765701457</v>
      </c>
      <c r="C5214" s="112">
        <v>406.99999999999955</v>
      </c>
    </row>
    <row r="5215" spans="2:3" x14ac:dyDescent="0.3">
      <c r="B5215" s="258">
        <v>1939.3325187953353</v>
      </c>
      <c r="C5215" s="112">
        <v>406.99999999999955</v>
      </c>
    </row>
    <row r="5216" spans="2:3" x14ac:dyDescent="0.3">
      <c r="B5216" s="258">
        <v>1938.9964402304558</v>
      </c>
      <c r="C5216" s="112">
        <v>406.99999999999955</v>
      </c>
    </row>
    <row r="5217" spans="2:3" x14ac:dyDescent="0.3">
      <c r="B5217" s="258">
        <v>1938.9119779687906</v>
      </c>
      <c r="C5217" s="112">
        <v>406.99999999999955</v>
      </c>
    </row>
    <row r="5218" spans="2:3" x14ac:dyDescent="0.3">
      <c r="B5218" s="258">
        <v>1938.8487072882672</v>
      </c>
      <c r="C5218" s="112">
        <v>406.99999999999955</v>
      </c>
    </row>
    <row r="5219" spans="2:3" x14ac:dyDescent="0.3">
      <c r="B5219" s="258">
        <v>1938.7729822199396</v>
      </c>
      <c r="C5219" s="112">
        <v>406.99999999999955</v>
      </c>
    </row>
    <row r="5220" spans="2:3" x14ac:dyDescent="0.3">
      <c r="B5220" s="258">
        <v>1938.717685042549</v>
      </c>
      <c r="C5220" s="112">
        <v>406.99999999999955</v>
      </c>
    </row>
    <row r="5221" spans="2:3" x14ac:dyDescent="0.3">
      <c r="B5221" s="258">
        <v>1938.6003839817638</v>
      </c>
      <c r="C5221" s="112">
        <v>406.99999999999955</v>
      </c>
    </row>
    <row r="5222" spans="2:3" x14ac:dyDescent="0.3">
      <c r="B5222" s="258">
        <v>1938.5251873689203</v>
      </c>
      <c r="C5222" s="112">
        <v>406.99999999999955</v>
      </c>
    </row>
    <row r="5223" spans="2:3" x14ac:dyDescent="0.3">
      <c r="B5223" s="258">
        <v>1938.45039638034</v>
      </c>
      <c r="C5223" s="112">
        <v>406.99999999999955</v>
      </c>
    </row>
    <row r="5224" spans="2:3" x14ac:dyDescent="0.3">
      <c r="B5224" s="258">
        <v>1938.2845197260499</v>
      </c>
      <c r="C5224" s="112">
        <v>406.99999999999955</v>
      </c>
    </row>
    <row r="5225" spans="2:3" x14ac:dyDescent="0.3">
      <c r="B5225" s="258">
        <v>1938.1301148606913</v>
      </c>
      <c r="C5225" s="112">
        <v>406.99999999999955</v>
      </c>
    </row>
    <row r="5226" spans="2:3" x14ac:dyDescent="0.3">
      <c r="B5226" s="258">
        <v>1938.0216878542576</v>
      </c>
      <c r="C5226" s="112">
        <v>406.99999999999955</v>
      </c>
    </row>
    <row r="5227" spans="2:3" x14ac:dyDescent="0.3">
      <c r="B5227" s="258">
        <v>1937.9651057029723</v>
      </c>
      <c r="C5227" s="112">
        <v>406.99999999999955</v>
      </c>
    </row>
    <row r="5228" spans="2:3" x14ac:dyDescent="0.3">
      <c r="B5228" s="258">
        <v>1937.8197764694817</v>
      </c>
      <c r="C5228" s="112">
        <v>406.99999999999955</v>
      </c>
    </row>
    <row r="5229" spans="2:3" x14ac:dyDescent="0.3">
      <c r="B5229" s="258">
        <v>1937.7060728815327</v>
      </c>
      <c r="C5229" s="112">
        <v>406.99999999999955</v>
      </c>
    </row>
    <row r="5230" spans="2:3" x14ac:dyDescent="0.3">
      <c r="B5230" s="258">
        <v>1937.5389013907748</v>
      </c>
      <c r="C5230" s="112">
        <v>406.99999999999955</v>
      </c>
    </row>
    <row r="5231" spans="2:3" x14ac:dyDescent="0.3">
      <c r="B5231" s="258">
        <v>1937.3847591597673</v>
      </c>
      <c r="C5231" s="112">
        <v>406.99999999999955</v>
      </c>
    </row>
    <row r="5232" spans="2:3" x14ac:dyDescent="0.3">
      <c r="B5232" s="258">
        <v>1937.3237637043153</v>
      </c>
      <c r="C5232" s="112">
        <v>406.99999999999955</v>
      </c>
    </row>
    <row r="5233" spans="2:3" x14ac:dyDescent="0.3">
      <c r="B5233" s="258">
        <v>1937.1987984549496</v>
      </c>
      <c r="C5233" s="112">
        <v>406.99999999999955</v>
      </c>
    </row>
    <row r="5234" spans="2:3" x14ac:dyDescent="0.3">
      <c r="B5234" s="258">
        <v>1937.0369680648741</v>
      </c>
      <c r="C5234" s="112">
        <v>406.99999999999955</v>
      </c>
    </row>
    <row r="5235" spans="2:3" x14ac:dyDescent="0.3">
      <c r="B5235" s="258">
        <v>1936.9881685015662</v>
      </c>
      <c r="C5235" s="112">
        <v>406.99999999999955</v>
      </c>
    </row>
    <row r="5236" spans="2:3" x14ac:dyDescent="0.3">
      <c r="B5236" s="258">
        <v>1936.8198143131497</v>
      </c>
      <c r="C5236" s="112">
        <v>406.99999999999955</v>
      </c>
    </row>
    <row r="5237" spans="2:3" x14ac:dyDescent="0.3">
      <c r="B5237" s="258">
        <v>1936.6763316722152</v>
      </c>
      <c r="C5237" s="112">
        <v>406.99999999999955</v>
      </c>
    </row>
    <row r="5238" spans="2:3" x14ac:dyDescent="0.3">
      <c r="B5238" s="258">
        <v>1936.6078613999903</v>
      </c>
      <c r="C5238" s="112">
        <v>406.99999999999955</v>
      </c>
    </row>
    <row r="5239" spans="2:3" x14ac:dyDescent="0.3">
      <c r="B5239" s="258">
        <v>1936.4768267391773</v>
      </c>
      <c r="C5239" s="112">
        <v>406.99999999999955</v>
      </c>
    </row>
    <row r="5240" spans="2:3" x14ac:dyDescent="0.3">
      <c r="B5240" s="258">
        <v>1936.3247289934914</v>
      </c>
      <c r="C5240" s="112">
        <v>406.99999999999955</v>
      </c>
    </row>
    <row r="5241" spans="2:3" x14ac:dyDescent="0.3">
      <c r="B5241" s="258">
        <v>1936.2638199587627</v>
      </c>
      <c r="C5241" s="112">
        <v>406.99999999999955</v>
      </c>
    </row>
    <row r="5242" spans="2:3" x14ac:dyDescent="0.3">
      <c r="B5242" s="258">
        <v>1936.1352555204789</v>
      </c>
      <c r="C5242" s="112">
        <v>406.99999999999955</v>
      </c>
    </row>
    <row r="5243" spans="2:3" x14ac:dyDescent="0.3">
      <c r="B5243" s="258">
        <v>1935.9406726075833</v>
      </c>
      <c r="C5243" s="112">
        <v>406.99999999999955</v>
      </c>
    </row>
    <row r="5244" spans="2:3" x14ac:dyDescent="0.3">
      <c r="B5244" s="258">
        <v>1935.823392030077</v>
      </c>
      <c r="C5244" s="112">
        <v>406.99999999999955</v>
      </c>
    </row>
    <row r="5245" spans="2:3" x14ac:dyDescent="0.3">
      <c r="B5245" s="258">
        <v>1935.7561554035412</v>
      </c>
      <c r="C5245" s="112">
        <v>406.99999999999955</v>
      </c>
    </row>
    <row r="5246" spans="2:3" x14ac:dyDescent="0.3">
      <c r="B5246" s="258">
        <v>1935.6199632985699</v>
      </c>
      <c r="C5246" s="112">
        <v>406.99999999999955</v>
      </c>
    </row>
    <row r="5247" spans="2:3" x14ac:dyDescent="0.3">
      <c r="B5247" s="258">
        <v>1935.3823672515321</v>
      </c>
      <c r="C5247" s="112">
        <v>406.99999999999955</v>
      </c>
    </row>
    <row r="5248" spans="2:3" x14ac:dyDescent="0.3">
      <c r="B5248" s="258">
        <v>1935.2148971097452</v>
      </c>
      <c r="C5248" s="112">
        <v>406.99999999999955</v>
      </c>
    </row>
    <row r="5249" spans="2:3" x14ac:dyDescent="0.3">
      <c r="B5249" s="258">
        <v>1935.0254553875388</v>
      </c>
      <c r="C5249" s="112">
        <v>406.99999999999955</v>
      </c>
    </row>
    <row r="5250" spans="2:3" x14ac:dyDescent="0.3">
      <c r="B5250" s="258">
        <v>1934.8648581298471</v>
      </c>
      <c r="C5250" s="112">
        <v>406.99999999999955</v>
      </c>
    </row>
    <row r="5251" spans="2:3" x14ac:dyDescent="0.3">
      <c r="B5251" s="258">
        <v>1934.6926920713347</v>
      </c>
      <c r="C5251" s="112">
        <v>406.99999999999955</v>
      </c>
    </row>
    <row r="5252" spans="2:3" x14ac:dyDescent="0.3">
      <c r="B5252" s="258">
        <v>1934.5962854730462</v>
      </c>
      <c r="C5252" s="112">
        <v>406.99999999999955</v>
      </c>
    </row>
    <row r="5253" spans="2:3" x14ac:dyDescent="0.3">
      <c r="B5253" s="258">
        <v>1934.5013819220383</v>
      </c>
      <c r="C5253" s="112">
        <v>406.99999999999955</v>
      </c>
    </row>
    <row r="5254" spans="2:3" x14ac:dyDescent="0.3">
      <c r="B5254" s="258">
        <v>1934.406307321115</v>
      </c>
      <c r="C5254" s="112">
        <v>406.99999999999955</v>
      </c>
    </row>
    <row r="5255" spans="2:3" x14ac:dyDescent="0.3">
      <c r="B5255" s="258">
        <v>1934.2780785623088</v>
      </c>
      <c r="C5255" s="112">
        <v>406.99999999999955</v>
      </c>
    </row>
    <row r="5256" spans="2:3" x14ac:dyDescent="0.3">
      <c r="B5256" s="258">
        <v>1934.1893562661739</v>
      </c>
      <c r="C5256" s="112">
        <v>406.99999999999955</v>
      </c>
    </row>
    <row r="5257" spans="2:3" x14ac:dyDescent="0.3">
      <c r="B5257" s="258">
        <v>1934.1178129444922</v>
      </c>
      <c r="C5257" s="112">
        <v>406.99999999999955</v>
      </c>
    </row>
    <row r="5258" spans="2:3" x14ac:dyDescent="0.3">
      <c r="B5258" s="258">
        <v>1934.0251584745911</v>
      </c>
      <c r="C5258" s="112">
        <v>406.99999999999955</v>
      </c>
    </row>
    <row r="5259" spans="2:3" x14ac:dyDescent="0.3">
      <c r="B5259" s="258">
        <v>1933.9242369816022</v>
      </c>
      <c r="C5259" s="112">
        <v>406.99999999999955</v>
      </c>
    </row>
    <row r="5260" spans="2:3" x14ac:dyDescent="0.3">
      <c r="B5260" s="258">
        <v>1933.7410828512338</v>
      </c>
      <c r="C5260" s="112">
        <v>406.99999999999955</v>
      </c>
    </row>
    <row r="5261" spans="2:3" x14ac:dyDescent="0.3">
      <c r="B5261" s="258">
        <v>1933.6141597139867</v>
      </c>
      <c r="C5261" s="112">
        <v>406.99999999999955</v>
      </c>
    </row>
    <row r="5262" spans="2:3" x14ac:dyDescent="0.3">
      <c r="B5262" s="258">
        <v>1933.4570608294939</v>
      </c>
      <c r="C5262" s="112">
        <v>406.99999999999955</v>
      </c>
    </row>
    <row r="5263" spans="2:3" x14ac:dyDescent="0.3">
      <c r="B5263" s="258">
        <v>1933.3616544847387</v>
      </c>
      <c r="C5263" s="112">
        <v>406.99999999999955</v>
      </c>
    </row>
    <row r="5264" spans="2:3" x14ac:dyDescent="0.3">
      <c r="B5264" s="258">
        <v>1933.2194558235326</v>
      </c>
      <c r="C5264" s="112">
        <v>406.99999999999955</v>
      </c>
    </row>
    <row r="5265" spans="2:3" x14ac:dyDescent="0.3">
      <c r="B5265" s="258">
        <v>1933.0489643340018</v>
      </c>
      <c r="C5265" s="112">
        <v>406.99999999999955</v>
      </c>
    </row>
    <row r="5266" spans="2:3" x14ac:dyDescent="0.3">
      <c r="B5266" s="258">
        <v>1932.8953353177319</v>
      </c>
      <c r="C5266" s="112">
        <v>406.99999999999955</v>
      </c>
    </row>
    <row r="5267" spans="2:3" x14ac:dyDescent="0.3">
      <c r="B5267" s="258">
        <v>1932.8264279272694</v>
      </c>
      <c r="C5267" s="112">
        <v>406.99999999999955</v>
      </c>
    </row>
    <row r="5268" spans="2:3" x14ac:dyDescent="0.3">
      <c r="B5268" s="258">
        <v>1932.7199812542844</v>
      </c>
      <c r="C5268" s="112">
        <v>406.99999999999955</v>
      </c>
    </row>
    <row r="5269" spans="2:3" x14ac:dyDescent="0.3">
      <c r="B5269" s="258">
        <v>1932.6602807239317</v>
      </c>
      <c r="C5269" s="112">
        <v>406.99999999999955</v>
      </c>
    </row>
    <row r="5270" spans="2:3" x14ac:dyDescent="0.3">
      <c r="B5270" s="258">
        <v>1932.5108011702209</v>
      </c>
      <c r="C5270" s="112">
        <v>406.99999999999955</v>
      </c>
    </row>
    <row r="5271" spans="2:3" x14ac:dyDescent="0.3">
      <c r="B5271" s="258">
        <v>1932.4491954234484</v>
      </c>
      <c r="C5271" s="112">
        <v>406.99999999999955</v>
      </c>
    </row>
    <row r="5272" spans="2:3" x14ac:dyDescent="0.3">
      <c r="B5272" s="258">
        <v>1932.402843165559</v>
      </c>
      <c r="C5272" s="112">
        <v>406.99999999999955</v>
      </c>
    </row>
    <row r="5273" spans="2:3" x14ac:dyDescent="0.3">
      <c r="B5273" s="258">
        <v>1932.2501187605742</v>
      </c>
      <c r="C5273" s="112">
        <v>406.99999999999955</v>
      </c>
    </row>
    <row r="5274" spans="2:3" x14ac:dyDescent="0.3">
      <c r="B5274" s="258">
        <v>1932.1174247049778</v>
      </c>
      <c r="C5274" s="112">
        <v>406.99999999999955</v>
      </c>
    </row>
    <row r="5275" spans="2:3" x14ac:dyDescent="0.3">
      <c r="B5275" s="258">
        <v>1932.0258873053049</v>
      </c>
      <c r="C5275" s="112">
        <v>406.99999999999955</v>
      </c>
    </row>
    <row r="5276" spans="2:3" x14ac:dyDescent="0.3">
      <c r="B5276" s="258">
        <v>1931.8691579195131</v>
      </c>
      <c r="C5276" s="112">
        <v>406.99999999999955</v>
      </c>
    </row>
    <row r="5277" spans="2:3" x14ac:dyDescent="0.3">
      <c r="B5277" s="258">
        <v>1931.7727874702159</v>
      </c>
      <c r="C5277" s="112">
        <v>406.99999999999955</v>
      </c>
    </row>
    <row r="5278" spans="2:3" x14ac:dyDescent="0.3">
      <c r="B5278" s="258">
        <v>1931.7057524327545</v>
      </c>
      <c r="C5278" s="112">
        <v>406.99999999999955</v>
      </c>
    </row>
    <row r="5279" spans="2:3" x14ac:dyDescent="0.3">
      <c r="B5279" s="258">
        <v>1931.5731013532804</v>
      </c>
      <c r="C5279" s="112">
        <v>406.99999999999955</v>
      </c>
    </row>
    <row r="5280" spans="2:3" x14ac:dyDescent="0.3">
      <c r="B5280" s="258">
        <v>1931.5242358919752</v>
      </c>
      <c r="C5280" s="112">
        <v>406.99999999999955</v>
      </c>
    </row>
    <row r="5281" spans="2:3" x14ac:dyDescent="0.3">
      <c r="B5281" s="258">
        <v>1931.4789892931462</v>
      </c>
      <c r="C5281" s="112">
        <v>406.99999999999955</v>
      </c>
    </row>
    <row r="5282" spans="2:3" x14ac:dyDescent="0.3">
      <c r="B5282" s="258">
        <v>1931.4117887877778</v>
      </c>
      <c r="C5282" s="112">
        <v>406.99999999999955</v>
      </c>
    </row>
    <row r="5283" spans="2:3" x14ac:dyDescent="0.3">
      <c r="B5283" s="258">
        <v>1931.2954070137648</v>
      </c>
      <c r="C5283" s="112">
        <v>406.99999999999955</v>
      </c>
    </row>
    <row r="5284" spans="2:3" x14ac:dyDescent="0.3">
      <c r="B5284" s="258">
        <v>1931.2127092292278</v>
      </c>
      <c r="C5284" s="112">
        <v>406.99999999999955</v>
      </c>
    </row>
    <row r="5285" spans="2:3" x14ac:dyDescent="0.3">
      <c r="B5285" s="258">
        <v>1931.1239885020141</v>
      </c>
      <c r="C5285" s="112">
        <v>406.99999999999955</v>
      </c>
    </row>
    <row r="5286" spans="2:3" x14ac:dyDescent="0.3">
      <c r="B5286" s="258">
        <v>1931.0133511812069</v>
      </c>
      <c r="C5286" s="112">
        <v>406.99999999999955</v>
      </c>
    </row>
    <row r="5287" spans="2:3" x14ac:dyDescent="0.3">
      <c r="B5287" s="258">
        <v>1930.9401918896165</v>
      </c>
      <c r="C5287" s="112">
        <v>406.99999999999955</v>
      </c>
    </row>
    <row r="5288" spans="2:3" x14ac:dyDescent="0.3">
      <c r="B5288" s="258">
        <v>1930.7810611856851</v>
      </c>
      <c r="C5288" s="112">
        <v>406.99999999999955</v>
      </c>
    </row>
    <row r="5289" spans="2:3" x14ac:dyDescent="0.3">
      <c r="B5289" s="258">
        <v>1930.7194501207707</v>
      </c>
      <c r="C5289" s="112">
        <v>406.99999999999955</v>
      </c>
    </row>
    <row r="5290" spans="2:3" x14ac:dyDescent="0.3">
      <c r="B5290" s="258">
        <v>1930.5822202112233</v>
      </c>
      <c r="C5290" s="112">
        <v>406.99999999999955</v>
      </c>
    </row>
    <row r="5291" spans="2:3" x14ac:dyDescent="0.3">
      <c r="B5291" s="258">
        <v>1930.4738983485004</v>
      </c>
      <c r="C5291" s="112">
        <v>406.99999999999955</v>
      </c>
    </row>
    <row r="5292" spans="2:3" x14ac:dyDescent="0.3">
      <c r="B5292" s="258">
        <v>1930.3841450541722</v>
      </c>
      <c r="C5292" s="112">
        <v>406.99999999999955</v>
      </c>
    </row>
    <row r="5293" spans="2:3" x14ac:dyDescent="0.3">
      <c r="B5293" s="258">
        <v>1930.2343159390064</v>
      </c>
      <c r="C5293" s="112">
        <v>406.99999999999955</v>
      </c>
    </row>
    <row r="5294" spans="2:3" x14ac:dyDescent="0.3">
      <c r="B5294" s="258">
        <v>1930.1298478968542</v>
      </c>
      <c r="C5294" s="112">
        <v>406.99999999999955</v>
      </c>
    </row>
    <row r="5295" spans="2:3" x14ac:dyDescent="0.3">
      <c r="B5295" s="258">
        <v>1929.9045058126987</v>
      </c>
      <c r="C5295" s="112">
        <v>406.99999999999955</v>
      </c>
    </row>
    <row r="5296" spans="2:3" x14ac:dyDescent="0.3">
      <c r="B5296" s="258">
        <v>1929.7749078935828</v>
      </c>
      <c r="C5296" s="112">
        <v>406.99999999999955</v>
      </c>
    </row>
    <row r="5297" spans="2:3" x14ac:dyDescent="0.3">
      <c r="B5297" s="258">
        <v>1929.4385064661481</v>
      </c>
      <c r="C5297" s="112">
        <v>406.99999999999955</v>
      </c>
    </row>
    <row r="5298" spans="2:3" x14ac:dyDescent="0.3">
      <c r="B5298" s="258">
        <v>1929.2173309371053</v>
      </c>
      <c r="C5298" s="112">
        <v>406.99999999999955</v>
      </c>
    </row>
    <row r="5299" spans="2:3" x14ac:dyDescent="0.3">
      <c r="B5299" s="258">
        <v>1929.0503984305415</v>
      </c>
      <c r="C5299" s="112">
        <v>406.99999999999955</v>
      </c>
    </row>
    <row r="5300" spans="2:3" x14ac:dyDescent="0.3">
      <c r="B5300" s="258">
        <v>1928.9258994126271</v>
      </c>
      <c r="C5300" s="112">
        <v>406.99999999999955</v>
      </c>
    </row>
    <row r="5301" spans="2:3" x14ac:dyDescent="0.3">
      <c r="B5301" s="258">
        <v>1928.7640088055791</v>
      </c>
      <c r="C5301" s="112">
        <v>406.99999999999955</v>
      </c>
    </row>
    <row r="5302" spans="2:3" x14ac:dyDescent="0.3">
      <c r="B5302" s="258">
        <v>1928.6795734798081</v>
      </c>
      <c r="C5302" s="112">
        <v>406.99999999999955</v>
      </c>
    </row>
    <row r="5303" spans="2:3" x14ac:dyDescent="0.3">
      <c r="B5303" s="258">
        <v>1928.6350326896331</v>
      </c>
      <c r="C5303" s="112">
        <v>406.99999999999955</v>
      </c>
    </row>
    <row r="5304" spans="2:3" x14ac:dyDescent="0.3">
      <c r="B5304" s="258">
        <v>1928.4790166100995</v>
      </c>
      <c r="C5304" s="112">
        <v>406.99999999999955</v>
      </c>
    </row>
    <row r="5305" spans="2:3" x14ac:dyDescent="0.3">
      <c r="B5305" s="258">
        <v>1928.3543705926693</v>
      </c>
      <c r="C5305" s="112">
        <v>406.99999999999955</v>
      </c>
    </row>
    <row r="5306" spans="2:3" x14ac:dyDescent="0.3">
      <c r="B5306" s="258">
        <v>1928.2009449557124</v>
      </c>
      <c r="C5306" s="112">
        <v>406.99999999999955</v>
      </c>
    </row>
    <row r="5307" spans="2:3" x14ac:dyDescent="0.3">
      <c r="B5307" s="258">
        <v>1928.1103409030297</v>
      </c>
      <c r="C5307" s="112">
        <v>406.99999999999955</v>
      </c>
    </row>
    <row r="5308" spans="2:3" x14ac:dyDescent="0.3">
      <c r="B5308" s="258">
        <v>1928.0868617175854</v>
      </c>
      <c r="C5308" s="112">
        <v>406.99999999999955</v>
      </c>
    </row>
    <row r="5309" spans="2:3" x14ac:dyDescent="0.3">
      <c r="B5309" s="258">
        <v>1927.9181850172035</v>
      </c>
      <c r="C5309" s="112">
        <v>406.99999999999955</v>
      </c>
    </row>
    <row r="5310" spans="2:3" x14ac:dyDescent="0.3">
      <c r="B5310" s="258">
        <v>1927.7467593812366</v>
      </c>
      <c r="C5310" s="112">
        <v>406.99999999999955</v>
      </c>
    </row>
    <row r="5311" spans="2:3" x14ac:dyDescent="0.3">
      <c r="B5311" s="258">
        <v>1927.5518328274202</v>
      </c>
      <c r="C5311" s="112">
        <v>406.99999999999955</v>
      </c>
    </row>
    <row r="5312" spans="2:3" x14ac:dyDescent="0.3">
      <c r="B5312" s="258">
        <v>1927.4088271926851</v>
      </c>
      <c r="C5312" s="112">
        <v>406.99999999999955</v>
      </c>
    </row>
    <row r="5313" spans="2:3" x14ac:dyDescent="0.3">
      <c r="B5313" s="258">
        <v>1927.2348867268497</v>
      </c>
      <c r="C5313" s="112">
        <v>406.99999999999955</v>
      </c>
    </row>
    <row r="5314" spans="2:3" x14ac:dyDescent="0.3">
      <c r="B5314" s="258">
        <v>1926.9829212952702</v>
      </c>
      <c r="C5314" s="112">
        <v>406.99999999999955</v>
      </c>
    </row>
    <row r="5315" spans="2:3" x14ac:dyDescent="0.3">
      <c r="B5315" s="258">
        <v>1926.9675487334036</v>
      </c>
      <c r="C5315" s="112">
        <v>406.99999999999955</v>
      </c>
    </row>
    <row r="5316" spans="2:3" x14ac:dyDescent="0.3">
      <c r="B5316" s="258">
        <v>1926.7695829920565</v>
      </c>
      <c r="C5316" s="112">
        <v>406.99999999999955</v>
      </c>
    </row>
    <row r="5317" spans="2:3" x14ac:dyDescent="0.3">
      <c r="B5317" s="258">
        <v>1926.6830827802139</v>
      </c>
      <c r="C5317" s="112">
        <v>406.99999999999955</v>
      </c>
    </row>
    <row r="5318" spans="2:3" x14ac:dyDescent="0.3">
      <c r="B5318" s="258">
        <v>1926.5574118721916</v>
      </c>
      <c r="C5318" s="112">
        <v>406.99999999999955</v>
      </c>
    </row>
    <row r="5319" spans="2:3" x14ac:dyDescent="0.3">
      <c r="B5319" s="258">
        <v>1926.4684997185304</v>
      </c>
      <c r="C5319" s="112">
        <v>406.99999999999955</v>
      </c>
    </row>
    <row r="5320" spans="2:3" x14ac:dyDescent="0.3">
      <c r="B5320" s="258">
        <v>1926.2146156268889</v>
      </c>
      <c r="C5320" s="112">
        <v>406.99999999999955</v>
      </c>
    </row>
    <row r="5321" spans="2:3" x14ac:dyDescent="0.3">
      <c r="B5321" s="258">
        <v>1926.09635141543</v>
      </c>
      <c r="C5321" s="112">
        <v>406.99999999999955</v>
      </c>
    </row>
    <row r="5322" spans="2:3" x14ac:dyDescent="0.3">
      <c r="B5322" s="258">
        <v>1925.9323947940247</v>
      </c>
      <c r="C5322" s="112">
        <v>406.99999999999955</v>
      </c>
    </row>
    <row r="5323" spans="2:3" x14ac:dyDescent="0.3">
      <c r="B5323" s="258">
        <v>1925.8187874835303</v>
      </c>
      <c r="C5323" s="112">
        <v>406.99999999999955</v>
      </c>
    </row>
    <row r="5324" spans="2:3" x14ac:dyDescent="0.3">
      <c r="B5324" s="258">
        <v>1925.6876057497341</v>
      </c>
      <c r="C5324" s="112">
        <v>406.99999999999955</v>
      </c>
    </row>
    <row r="5325" spans="2:3" x14ac:dyDescent="0.3">
      <c r="B5325" s="258">
        <v>1925.56030186055</v>
      </c>
      <c r="C5325" s="112">
        <v>406.99999999999955</v>
      </c>
    </row>
    <row r="5326" spans="2:3" x14ac:dyDescent="0.3">
      <c r="B5326" s="258">
        <v>1925.4692418305665</v>
      </c>
      <c r="C5326" s="112">
        <v>406.99999999999955</v>
      </c>
    </row>
    <row r="5327" spans="2:3" x14ac:dyDescent="0.3">
      <c r="B5327" s="258">
        <v>1925.3739722563</v>
      </c>
      <c r="C5327" s="112">
        <v>406.99999999999955</v>
      </c>
    </row>
    <row r="5328" spans="2:3" x14ac:dyDescent="0.3">
      <c r="B5328" s="258">
        <v>1925.2557326347032</v>
      </c>
      <c r="C5328" s="112">
        <v>406.99999999999955</v>
      </c>
    </row>
    <row r="5329" spans="2:3" x14ac:dyDescent="0.3">
      <c r="B5329" s="258">
        <v>1925.1109686878299</v>
      </c>
      <c r="C5329" s="112">
        <v>406.99999999999955</v>
      </c>
    </row>
    <row r="5330" spans="2:3" x14ac:dyDescent="0.3">
      <c r="B5330" s="258">
        <v>1924.9702887050744</v>
      </c>
      <c r="C5330" s="112">
        <v>406.99999999999955</v>
      </c>
    </row>
    <row r="5331" spans="2:3" x14ac:dyDescent="0.3">
      <c r="B5331" s="258">
        <v>1924.8109586671105</v>
      </c>
      <c r="C5331" s="112">
        <v>406.99999999999955</v>
      </c>
    </row>
    <row r="5332" spans="2:3" x14ac:dyDescent="0.3">
      <c r="B5332" s="258">
        <v>1924.6940283187223</v>
      </c>
      <c r="C5332" s="112">
        <v>406.99999999999955</v>
      </c>
    </row>
    <row r="5333" spans="2:3" x14ac:dyDescent="0.3">
      <c r="B5333" s="258">
        <v>1924.541749040186</v>
      </c>
      <c r="C5333" s="112">
        <v>406.99999999999955</v>
      </c>
    </row>
    <row r="5334" spans="2:3" x14ac:dyDescent="0.3">
      <c r="B5334" s="258">
        <v>1924.333699606015</v>
      </c>
      <c r="C5334" s="112">
        <v>406.99999999999955</v>
      </c>
    </row>
    <row r="5335" spans="2:3" x14ac:dyDescent="0.3">
      <c r="B5335" s="258">
        <v>1924.2447554674318</v>
      </c>
      <c r="C5335" s="112">
        <v>406.99999999999955</v>
      </c>
    </row>
    <row r="5336" spans="2:3" x14ac:dyDescent="0.3">
      <c r="B5336" s="258">
        <v>1924.0818985755616</v>
      </c>
      <c r="C5336" s="112">
        <v>406.99999999999955</v>
      </c>
    </row>
    <row r="5337" spans="2:3" x14ac:dyDescent="0.3">
      <c r="B5337" s="258">
        <v>1923.9056173541292</v>
      </c>
      <c r="C5337" s="112">
        <v>406.99999999999955</v>
      </c>
    </row>
    <row r="5338" spans="2:3" x14ac:dyDescent="0.3">
      <c r="B5338" s="258">
        <v>1923.6164620359646</v>
      </c>
      <c r="C5338" s="112">
        <v>406.99999999999955</v>
      </c>
    </row>
    <row r="5339" spans="2:3" x14ac:dyDescent="0.3">
      <c r="B5339" s="258">
        <v>1923.5805545590183</v>
      </c>
      <c r="C5339" s="112">
        <v>406.99999999999955</v>
      </c>
    </row>
    <row r="5340" spans="2:3" x14ac:dyDescent="0.3">
      <c r="B5340" s="258">
        <v>1923.379904872457</v>
      </c>
      <c r="C5340" s="112">
        <v>406.99999999999955</v>
      </c>
    </row>
    <row r="5341" spans="2:3" x14ac:dyDescent="0.3">
      <c r="B5341" s="258">
        <v>1923.1553831150902</v>
      </c>
      <c r="C5341" s="112">
        <v>406.99999999999955</v>
      </c>
    </row>
    <row r="5342" spans="2:3" x14ac:dyDescent="0.3">
      <c r="B5342" s="258">
        <v>1923.0663873756807</v>
      </c>
      <c r="C5342" s="112">
        <v>406.99999999999955</v>
      </c>
    </row>
    <row r="5343" spans="2:3" x14ac:dyDescent="0.3">
      <c r="B5343" s="258">
        <v>1922.9856570602783</v>
      </c>
      <c r="C5343" s="112">
        <v>406.99999999999955</v>
      </c>
    </row>
    <row r="5344" spans="2:3" x14ac:dyDescent="0.3">
      <c r="B5344" s="258">
        <v>1922.9172807194841</v>
      </c>
      <c r="C5344" s="112">
        <v>406.99999999999955</v>
      </c>
    </row>
    <row r="5345" spans="2:3" x14ac:dyDescent="0.3">
      <c r="B5345" s="258">
        <v>1922.8464149006256</v>
      </c>
      <c r="C5345" s="112">
        <v>406.99999999999955</v>
      </c>
    </row>
    <row r="5346" spans="2:3" x14ac:dyDescent="0.3">
      <c r="B5346" s="258">
        <v>1922.5774345160762</v>
      </c>
      <c r="C5346" s="112">
        <v>406.99999999999955</v>
      </c>
    </row>
    <row r="5347" spans="2:3" x14ac:dyDescent="0.3">
      <c r="B5347" s="258">
        <v>1922.4533959218911</v>
      </c>
      <c r="C5347" s="112">
        <v>406.99999999999955</v>
      </c>
    </row>
    <row r="5348" spans="2:3" x14ac:dyDescent="0.3">
      <c r="B5348" s="258">
        <v>1922.2366417143317</v>
      </c>
      <c r="C5348" s="112">
        <v>406.99999999999955</v>
      </c>
    </row>
    <row r="5349" spans="2:3" x14ac:dyDescent="0.3">
      <c r="B5349" s="258">
        <v>1922.0480759685784</v>
      </c>
      <c r="C5349" s="112">
        <v>406.99999999999955</v>
      </c>
    </row>
    <row r="5350" spans="2:3" x14ac:dyDescent="0.3">
      <c r="B5350" s="258">
        <v>1921.9681588457179</v>
      </c>
      <c r="C5350" s="112">
        <v>406.99999999999955</v>
      </c>
    </row>
    <row r="5351" spans="2:3" x14ac:dyDescent="0.3">
      <c r="B5351" s="258">
        <v>1921.9054584221697</v>
      </c>
      <c r="C5351" s="112">
        <v>406.99999999999955</v>
      </c>
    </row>
    <row r="5352" spans="2:3" x14ac:dyDescent="0.3">
      <c r="B5352" s="258">
        <v>1921.770588613839</v>
      </c>
      <c r="C5352" s="112">
        <v>406.99999999999955</v>
      </c>
    </row>
    <row r="5353" spans="2:3" x14ac:dyDescent="0.3">
      <c r="B5353" s="258">
        <v>1921.5715004500967</v>
      </c>
      <c r="C5353" s="112">
        <v>406.99999999999955</v>
      </c>
    </row>
    <row r="5354" spans="2:3" x14ac:dyDescent="0.3">
      <c r="B5354" s="258">
        <v>1921.4753680361378</v>
      </c>
      <c r="C5354" s="112">
        <v>406.99999999999955</v>
      </c>
    </row>
    <row r="5355" spans="2:3" x14ac:dyDescent="0.3">
      <c r="B5355" s="258">
        <v>1921.3380787447984</v>
      </c>
      <c r="C5355" s="112">
        <v>406.99999999999955</v>
      </c>
    </row>
    <row r="5356" spans="2:3" x14ac:dyDescent="0.3">
      <c r="B5356" s="258">
        <v>1921.2222501187541</v>
      </c>
      <c r="C5356" s="112">
        <v>406.99999999999955</v>
      </c>
    </row>
    <row r="5357" spans="2:3" x14ac:dyDescent="0.3">
      <c r="B5357" s="258">
        <v>1921.1207379048042</v>
      </c>
      <c r="C5357" s="112">
        <v>406.99999999999955</v>
      </c>
    </row>
    <row r="5358" spans="2:3" x14ac:dyDescent="0.3">
      <c r="B5358" s="258">
        <v>1921.0109440046224</v>
      </c>
      <c r="C5358" s="112">
        <v>406.99999999999955</v>
      </c>
    </row>
    <row r="5359" spans="2:3" x14ac:dyDescent="0.3">
      <c r="B5359" s="258">
        <v>1920.8789476556417</v>
      </c>
      <c r="C5359" s="112">
        <v>406.99999999999955</v>
      </c>
    </row>
    <row r="5360" spans="2:3" x14ac:dyDescent="0.3">
      <c r="B5360" s="258">
        <v>1920.7660521559869</v>
      </c>
      <c r="C5360" s="112">
        <v>406.99999999999955</v>
      </c>
    </row>
    <row r="5361" spans="2:3" x14ac:dyDescent="0.3">
      <c r="B5361" s="258">
        <v>1920.7148757702114</v>
      </c>
      <c r="C5361" s="112">
        <v>406.99999999999955</v>
      </c>
    </row>
    <row r="5362" spans="2:3" x14ac:dyDescent="0.3">
      <c r="B5362" s="258">
        <v>1920.5093156409662</v>
      </c>
      <c r="C5362" s="112">
        <v>406.99999999999955</v>
      </c>
    </row>
    <row r="5363" spans="2:3" x14ac:dyDescent="0.3">
      <c r="B5363" s="258">
        <v>1920.4202651003475</v>
      </c>
      <c r="C5363" s="112">
        <v>406.99999999999955</v>
      </c>
    </row>
    <row r="5364" spans="2:3" x14ac:dyDescent="0.3">
      <c r="B5364" s="258">
        <v>1920.3020932801601</v>
      </c>
      <c r="C5364" s="112">
        <v>406.99999999999955</v>
      </c>
    </row>
    <row r="5365" spans="2:3" x14ac:dyDescent="0.3">
      <c r="B5365" s="258">
        <v>1920.1787460473604</v>
      </c>
      <c r="C5365" s="112">
        <v>406.99999999999955</v>
      </c>
    </row>
    <row r="5366" spans="2:3" x14ac:dyDescent="0.3">
      <c r="B5366" s="258">
        <v>1920.0892408965901</v>
      </c>
      <c r="C5366" s="112">
        <v>406.99999999999955</v>
      </c>
    </row>
    <row r="5367" spans="2:3" x14ac:dyDescent="0.3">
      <c r="B5367" s="258">
        <v>1919.8983000408705</v>
      </c>
      <c r="C5367" s="112">
        <v>406.99999999999955</v>
      </c>
    </row>
    <row r="5368" spans="2:3" x14ac:dyDescent="0.3">
      <c r="B5368" s="258">
        <v>1919.8085548735905</v>
      </c>
      <c r="C5368" s="112">
        <v>406.99999999999955</v>
      </c>
    </row>
    <row r="5369" spans="2:3" x14ac:dyDescent="0.3">
      <c r="B5369" s="258">
        <v>1919.6910172279547</v>
      </c>
      <c r="C5369" s="112">
        <v>406.99999999999955</v>
      </c>
    </row>
    <row r="5370" spans="2:3" x14ac:dyDescent="0.3">
      <c r="B5370" s="258">
        <v>1919.4951017527687</v>
      </c>
      <c r="C5370" s="112">
        <v>406.99999999999955</v>
      </c>
    </row>
    <row r="5371" spans="2:3" x14ac:dyDescent="0.3">
      <c r="B5371" s="258">
        <v>1919.3969989108762</v>
      </c>
      <c r="C5371" s="112">
        <v>406.99999999999955</v>
      </c>
    </row>
    <row r="5372" spans="2:3" x14ac:dyDescent="0.3">
      <c r="B5372" s="258">
        <v>1919.3185435997152</v>
      </c>
      <c r="C5372" s="112">
        <v>406.99999999999955</v>
      </c>
    </row>
    <row r="5373" spans="2:3" x14ac:dyDescent="0.3">
      <c r="B5373" s="258">
        <v>1919.2002711020873</v>
      </c>
      <c r="C5373" s="112">
        <v>406.99999999999955</v>
      </c>
    </row>
    <row r="5374" spans="2:3" x14ac:dyDescent="0.3">
      <c r="B5374" s="258">
        <v>1919.0803991664982</v>
      </c>
      <c r="C5374" s="112">
        <v>406.99999999999955</v>
      </c>
    </row>
    <row r="5375" spans="2:3" x14ac:dyDescent="0.3">
      <c r="B5375" s="258">
        <v>1918.8588187934779</v>
      </c>
      <c r="C5375" s="112">
        <v>406.99999999999955</v>
      </c>
    </row>
    <row r="5376" spans="2:3" x14ac:dyDescent="0.3">
      <c r="B5376" s="258">
        <v>1918.7717955309765</v>
      </c>
      <c r="C5376" s="112">
        <v>406.99999999999955</v>
      </c>
    </row>
    <row r="5377" spans="2:3" x14ac:dyDescent="0.3">
      <c r="B5377" s="258">
        <v>1918.7111551102826</v>
      </c>
      <c r="C5377" s="112">
        <v>406.99999999999955</v>
      </c>
    </row>
    <row r="5378" spans="2:3" x14ac:dyDescent="0.3">
      <c r="B5378" s="258">
        <v>1918.6278486875162</v>
      </c>
      <c r="C5378" s="112">
        <v>406.99999999999955</v>
      </c>
    </row>
    <row r="5379" spans="2:3" x14ac:dyDescent="0.3">
      <c r="B5379" s="258">
        <v>1918.4899729942927</v>
      </c>
      <c r="C5379" s="112">
        <v>406.99999999999955</v>
      </c>
    </row>
    <row r="5380" spans="2:3" x14ac:dyDescent="0.3">
      <c r="B5380" s="258">
        <v>1918.3243402254534</v>
      </c>
      <c r="C5380" s="112">
        <v>406.99999999999955</v>
      </c>
    </row>
    <row r="5381" spans="2:3" x14ac:dyDescent="0.3">
      <c r="B5381" s="258">
        <v>1918.1822844144835</v>
      </c>
      <c r="C5381" s="112">
        <v>406.99999999999955</v>
      </c>
    </row>
    <row r="5382" spans="2:3" x14ac:dyDescent="0.3">
      <c r="B5382" s="258">
        <v>1918.1212843913477</v>
      </c>
      <c r="C5382" s="112">
        <v>406.99999999999955</v>
      </c>
    </row>
    <row r="5383" spans="2:3" x14ac:dyDescent="0.3">
      <c r="B5383" s="258">
        <v>1918.0256351029493</v>
      </c>
      <c r="C5383" s="112">
        <v>406.99999999999955</v>
      </c>
    </row>
    <row r="5384" spans="2:3" x14ac:dyDescent="0.3">
      <c r="B5384" s="258">
        <v>1917.9819268324673</v>
      </c>
      <c r="C5384" s="112">
        <v>406.99999999999955</v>
      </c>
    </row>
    <row r="5385" spans="2:3" x14ac:dyDescent="0.3">
      <c r="B5385" s="258">
        <v>1917.8669800849855</v>
      </c>
      <c r="C5385" s="112">
        <v>406.99999999999955</v>
      </c>
    </row>
    <row r="5386" spans="2:3" x14ac:dyDescent="0.3">
      <c r="B5386" s="258">
        <v>1917.7495746442505</v>
      </c>
      <c r="C5386" s="112">
        <v>406.99999999999955</v>
      </c>
    </row>
    <row r="5387" spans="2:3" x14ac:dyDescent="0.3">
      <c r="B5387" s="258">
        <v>1917.6899613183068</v>
      </c>
      <c r="C5387" s="112">
        <v>406.99999999999955</v>
      </c>
    </row>
    <row r="5388" spans="2:3" x14ac:dyDescent="0.3">
      <c r="B5388" s="258">
        <v>1917.6134689734886</v>
      </c>
      <c r="C5388" s="112">
        <v>406.99999999999955</v>
      </c>
    </row>
    <row r="5389" spans="2:3" x14ac:dyDescent="0.3">
      <c r="B5389" s="258">
        <v>1917.55487764379</v>
      </c>
      <c r="C5389" s="112">
        <v>406.99999999999955</v>
      </c>
    </row>
    <row r="5390" spans="2:3" x14ac:dyDescent="0.3">
      <c r="B5390" s="258">
        <v>1917.4408022590087</v>
      </c>
      <c r="C5390" s="112">
        <v>406.99999999999955</v>
      </c>
    </row>
    <row r="5391" spans="2:3" x14ac:dyDescent="0.3">
      <c r="B5391" s="258">
        <v>1917.2638932412499</v>
      </c>
      <c r="C5391" s="112">
        <v>406.99999999999955</v>
      </c>
    </row>
    <row r="5392" spans="2:3" x14ac:dyDescent="0.3">
      <c r="B5392" s="258">
        <v>1917.1836727333805</v>
      </c>
      <c r="C5392" s="112">
        <v>406.99999999999955</v>
      </c>
    </row>
    <row r="5393" spans="2:3" x14ac:dyDescent="0.3">
      <c r="B5393" s="258">
        <v>1917.0797531046314</v>
      </c>
      <c r="C5393" s="112">
        <v>406.99999999999955</v>
      </c>
    </row>
    <row r="5394" spans="2:3" x14ac:dyDescent="0.3">
      <c r="B5394" s="258">
        <v>1916.9611887071264</v>
      </c>
      <c r="C5394" s="112">
        <v>406.99999999999955</v>
      </c>
    </row>
    <row r="5395" spans="2:3" x14ac:dyDescent="0.3">
      <c r="B5395" s="258">
        <v>1916.8747573767475</v>
      </c>
      <c r="C5395" s="112">
        <v>406.99999999999955</v>
      </c>
    </row>
    <row r="5396" spans="2:3" x14ac:dyDescent="0.3">
      <c r="B5396" s="258">
        <v>1916.6959579837446</v>
      </c>
      <c r="C5396" s="112">
        <v>406.99999999999955</v>
      </c>
    </row>
    <row r="5397" spans="2:3" x14ac:dyDescent="0.3">
      <c r="B5397" s="258">
        <v>1916.5608328542173</v>
      </c>
      <c r="C5397" s="112">
        <v>406.99999999999955</v>
      </c>
    </row>
    <row r="5398" spans="2:3" x14ac:dyDescent="0.3">
      <c r="B5398" s="258">
        <v>1916.4354649125064</v>
      </c>
      <c r="C5398" s="112">
        <v>406.99999999999955</v>
      </c>
    </row>
    <row r="5399" spans="2:3" x14ac:dyDescent="0.3">
      <c r="B5399" s="258">
        <v>1916.3038110005261</v>
      </c>
      <c r="C5399" s="112">
        <v>406.99999999999955</v>
      </c>
    </row>
    <row r="5400" spans="2:3" x14ac:dyDescent="0.3">
      <c r="B5400" s="258">
        <v>1916.1517490908971</v>
      </c>
      <c r="C5400" s="112">
        <v>406.99999999999955</v>
      </c>
    </row>
    <row r="5401" spans="2:3" x14ac:dyDescent="0.3">
      <c r="B5401" s="258">
        <v>1916.1099036358312</v>
      </c>
      <c r="C5401" s="112">
        <v>406.99999999999955</v>
      </c>
    </row>
    <row r="5402" spans="2:3" x14ac:dyDescent="0.3">
      <c r="B5402" s="258">
        <v>1916.0003075791553</v>
      </c>
      <c r="C5402" s="112">
        <v>406.99999999999955</v>
      </c>
    </row>
    <row r="5403" spans="2:3" x14ac:dyDescent="0.3">
      <c r="B5403" s="258">
        <v>1915.8405028151894</v>
      </c>
      <c r="C5403" s="112">
        <v>406.99999999999955</v>
      </c>
    </row>
    <row r="5404" spans="2:3" x14ac:dyDescent="0.3">
      <c r="B5404" s="258">
        <v>1915.7828075877503</v>
      </c>
      <c r="C5404" s="112">
        <v>406.99999999999955</v>
      </c>
    </row>
    <row r="5405" spans="2:3" x14ac:dyDescent="0.3">
      <c r="B5405" s="258">
        <v>1915.6517064791462</v>
      </c>
      <c r="C5405" s="112">
        <v>406.99999999999955</v>
      </c>
    </row>
    <row r="5406" spans="2:3" x14ac:dyDescent="0.3">
      <c r="B5406" s="258">
        <v>1915.5340068950961</v>
      </c>
      <c r="C5406" s="112">
        <v>406.99999999999955</v>
      </c>
    </row>
    <row r="5407" spans="2:3" x14ac:dyDescent="0.3">
      <c r="B5407" s="258">
        <v>1915.3638709067932</v>
      </c>
      <c r="C5407" s="112">
        <v>406.99999999999955</v>
      </c>
    </row>
    <row r="5408" spans="2:3" x14ac:dyDescent="0.3">
      <c r="B5408" s="258">
        <v>1915.2351433864105</v>
      </c>
      <c r="C5408" s="112">
        <v>406.99999999999955</v>
      </c>
    </row>
    <row r="5409" spans="2:3" x14ac:dyDescent="0.3">
      <c r="B5409" s="258">
        <v>1915.0837439332827</v>
      </c>
      <c r="C5409" s="112">
        <v>406.99999999999955</v>
      </c>
    </row>
    <row r="5410" spans="2:3" x14ac:dyDescent="0.3">
      <c r="B5410" s="258">
        <v>1914.9412679136731</v>
      </c>
      <c r="C5410" s="112">
        <v>406.99999999999955</v>
      </c>
    </row>
    <row r="5411" spans="2:3" x14ac:dyDescent="0.3">
      <c r="B5411" s="258">
        <v>1914.7723414317934</v>
      </c>
      <c r="C5411" s="112">
        <v>406.99999999999955</v>
      </c>
    </row>
    <row r="5412" spans="2:3" x14ac:dyDescent="0.3">
      <c r="B5412" s="258">
        <v>1914.5761361052475</v>
      </c>
      <c r="C5412" s="112">
        <v>406.99999999999955</v>
      </c>
    </row>
    <row r="5413" spans="2:3" x14ac:dyDescent="0.3">
      <c r="B5413" s="258">
        <v>1914.289140569422</v>
      </c>
      <c r="C5413" s="112">
        <v>406.99999999999955</v>
      </c>
    </row>
    <row r="5414" spans="2:3" x14ac:dyDescent="0.3">
      <c r="B5414" s="258">
        <v>1914.1558917638079</v>
      </c>
      <c r="C5414" s="112">
        <v>406.99999999999955</v>
      </c>
    </row>
    <row r="5415" spans="2:3" x14ac:dyDescent="0.3">
      <c r="B5415" s="258">
        <v>1914.0918657984842</v>
      </c>
      <c r="C5415" s="112">
        <v>406.99999999999955</v>
      </c>
    </row>
    <row r="5416" spans="2:3" x14ac:dyDescent="0.3">
      <c r="B5416" s="258">
        <v>1913.9990976458246</v>
      </c>
      <c r="C5416" s="112">
        <v>406.99999999999955</v>
      </c>
    </row>
    <row r="5417" spans="2:3" x14ac:dyDescent="0.3">
      <c r="B5417" s="258">
        <v>1913.8785938909371</v>
      </c>
      <c r="C5417" s="112">
        <v>406.99999999999955</v>
      </c>
    </row>
    <row r="5418" spans="2:3" x14ac:dyDescent="0.3">
      <c r="B5418" s="258">
        <v>1913.7757104851407</v>
      </c>
      <c r="C5418" s="112">
        <v>406.99999999999955</v>
      </c>
    </row>
    <row r="5419" spans="2:3" x14ac:dyDescent="0.3">
      <c r="B5419" s="258">
        <v>1913.7056669580568</v>
      </c>
      <c r="C5419" s="112">
        <v>406.99999999999955</v>
      </c>
    </row>
    <row r="5420" spans="2:3" x14ac:dyDescent="0.3">
      <c r="B5420" s="258">
        <v>1913.5348538781918</v>
      </c>
      <c r="C5420" s="112">
        <v>406.99999999999955</v>
      </c>
    </row>
    <row r="5421" spans="2:3" x14ac:dyDescent="0.3">
      <c r="B5421" s="258">
        <v>1913.3690235542269</v>
      </c>
      <c r="C5421" s="112">
        <v>406.99999999999955</v>
      </c>
    </row>
    <row r="5422" spans="2:3" x14ac:dyDescent="0.3">
      <c r="B5422" s="258">
        <v>1913.2715416992926</v>
      </c>
      <c r="C5422" s="112">
        <v>406.99999999999955</v>
      </c>
    </row>
    <row r="5423" spans="2:3" x14ac:dyDescent="0.3">
      <c r="B5423" s="258">
        <v>1913.1914483052949</v>
      </c>
      <c r="C5423" s="112">
        <v>406.99999999999955</v>
      </c>
    </row>
    <row r="5424" spans="2:3" x14ac:dyDescent="0.3">
      <c r="B5424" s="258">
        <v>1913.1642460673943</v>
      </c>
      <c r="C5424" s="112">
        <v>406.99999999999955</v>
      </c>
    </row>
    <row r="5425" spans="2:3" x14ac:dyDescent="0.3">
      <c r="B5425" s="258">
        <v>1913.0059019304758</v>
      </c>
      <c r="C5425" s="112">
        <v>406.99999999999955</v>
      </c>
    </row>
    <row r="5426" spans="2:3" x14ac:dyDescent="0.3">
      <c r="B5426" s="258">
        <v>1912.7834872044468</v>
      </c>
      <c r="C5426" s="112">
        <v>406.99999999999955</v>
      </c>
    </row>
    <row r="5427" spans="2:3" x14ac:dyDescent="0.3">
      <c r="B5427" s="258">
        <v>1912.6573966426674</v>
      </c>
      <c r="C5427" s="112">
        <v>406.99999999999955</v>
      </c>
    </row>
    <row r="5428" spans="2:3" x14ac:dyDescent="0.3">
      <c r="B5428" s="258">
        <v>1912.5899680221783</v>
      </c>
      <c r="C5428" s="112">
        <v>406.99999999999955</v>
      </c>
    </row>
    <row r="5429" spans="2:3" x14ac:dyDescent="0.3">
      <c r="B5429" s="258">
        <v>1912.4886517236391</v>
      </c>
      <c r="C5429" s="112">
        <v>406.99999999999955</v>
      </c>
    </row>
    <row r="5430" spans="2:3" x14ac:dyDescent="0.3">
      <c r="B5430" s="258">
        <v>1912.2973996003907</v>
      </c>
      <c r="C5430" s="112">
        <v>406.99999999999955</v>
      </c>
    </row>
    <row r="5431" spans="2:3" x14ac:dyDescent="0.3">
      <c r="B5431" s="258">
        <v>1912.2153474655718</v>
      </c>
      <c r="C5431" s="112">
        <v>406.99999999999955</v>
      </c>
    </row>
    <row r="5432" spans="2:3" x14ac:dyDescent="0.3">
      <c r="B5432" s="258">
        <v>1912.0454781776252</v>
      </c>
      <c r="C5432" s="112">
        <v>406.99999999999955</v>
      </c>
    </row>
    <row r="5433" spans="2:3" x14ac:dyDescent="0.3">
      <c r="B5433" s="258">
        <v>1911.9498946217502</v>
      </c>
      <c r="C5433" s="112">
        <v>406.99999999999955</v>
      </c>
    </row>
    <row r="5434" spans="2:3" x14ac:dyDescent="0.3">
      <c r="B5434" s="258">
        <v>1911.8629756494597</v>
      </c>
      <c r="C5434" s="112">
        <v>406.99999999999955</v>
      </c>
    </row>
    <row r="5435" spans="2:3" x14ac:dyDescent="0.3">
      <c r="B5435" s="258">
        <v>1911.7266354370402</v>
      </c>
      <c r="C5435" s="112">
        <v>406.99999999999955</v>
      </c>
    </row>
    <row r="5436" spans="2:3" x14ac:dyDescent="0.3">
      <c r="B5436" s="258">
        <v>1911.6519704424334</v>
      </c>
      <c r="C5436" s="112">
        <v>406.99999999999955</v>
      </c>
    </row>
    <row r="5437" spans="2:3" x14ac:dyDescent="0.3">
      <c r="B5437" s="258">
        <v>1911.5936202454875</v>
      </c>
      <c r="C5437" s="112">
        <v>406.99999999999955</v>
      </c>
    </row>
    <row r="5438" spans="2:3" x14ac:dyDescent="0.3">
      <c r="B5438" s="258">
        <v>1911.4498419337347</v>
      </c>
      <c r="C5438" s="112">
        <v>406.99999999999955</v>
      </c>
    </row>
    <row r="5439" spans="2:3" x14ac:dyDescent="0.3">
      <c r="B5439" s="258">
        <v>1911.3976206389727</v>
      </c>
      <c r="C5439" s="112">
        <v>406.99999999999955</v>
      </c>
    </row>
    <row r="5440" spans="2:3" x14ac:dyDescent="0.3">
      <c r="B5440" s="258">
        <v>1911.3204946728588</v>
      </c>
      <c r="C5440" s="112">
        <v>406.99999999999955</v>
      </c>
    </row>
    <row r="5441" spans="2:3" x14ac:dyDescent="0.3">
      <c r="B5441" s="258">
        <v>1911.2516815887782</v>
      </c>
      <c r="C5441" s="112">
        <v>406.99999999999955</v>
      </c>
    </row>
    <row r="5442" spans="2:3" x14ac:dyDescent="0.3">
      <c r="B5442" s="258">
        <v>1911.1680460106379</v>
      </c>
      <c r="C5442" s="112">
        <v>406.99999999999955</v>
      </c>
    </row>
    <row r="5443" spans="2:3" x14ac:dyDescent="0.3">
      <c r="B5443" s="258">
        <v>1910.9159745599964</v>
      </c>
      <c r="C5443" s="112">
        <v>406.99999999999955</v>
      </c>
    </row>
    <row r="5444" spans="2:3" x14ac:dyDescent="0.3">
      <c r="B5444" s="258">
        <v>1910.8509460383143</v>
      </c>
      <c r="C5444" s="112">
        <v>406.99999999999955</v>
      </c>
    </row>
    <row r="5445" spans="2:3" x14ac:dyDescent="0.3">
      <c r="B5445" s="258">
        <v>1910.6625171110836</v>
      </c>
      <c r="C5445" s="112">
        <v>406.99999999999955</v>
      </c>
    </row>
    <row r="5446" spans="2:3" x14ac:dyDescent="0.3">
      <c r="B5446" s="258">
        <v>1910.5222732627524</v>
      </c>
      <c r="C5446" s="112">
        <v>406.99999999999955</v>
      </c>
    </row>
    <row r="5447" spans="2:3" x14ac:dyDescent="0.3">
      <c r="B5447" s="258">
        <v>1910.4520155831183</v>
      </c>
      <c r="C5447" s="112">
        <v>406.99999999999955</v>
      </c>
    </row>
    <row r="5448" spans="2:3" x14ac:dyDescent="0.3">
      <c r="B5448" s="258">
        <v>1910.3419010729237</v>
      </c>
      <c r="C5448" s="112">
        <v>406.99999999999955</v>
      </c>
    </row>
    <row r="5449" spans="2:3" x14ac:dyDescent="0.3">
      <c r="B5449" s="258">
        <v>1910.2438248683152</v>
      </c>
      <c r="C5449" s="112">
        <v>406.99999999999955</v>
      </c>
    </row>
    <row r="5450" spans="2:3" x14ac:dyDescent="0.3">
      <c r="B5450" s="258">
        <v>1910.1248067667391</v>
      </c>
      <c r="C5450" s="112">
        <v>406.99999999999955</v>
      </c>
    </row>
    <row r="5451" spans="2:3" x14ac:dyDescent="0.3">
      <c r="B5451" s="258">
        <v>1909.9258847653571</v>
      </c>
      <c r="C5451" s="112">
        <v>406.99999999999955</v>
      </c>
    </row>
    <row r="5452" spans="2:3" x14ac:dyDescent="0.3">
      <c r="B5452" s="258">
        <v>1909.8386592632473</v>
      </c>
      <c r="C5452" s="112">
        <v>406.99999999999955</v>
      </c>
    </row>
    <row r="5453" spans="2:3" x14ac:dyDescent="0.3">
      <c r="B5453" s="258">
        <v>1909.749212175135</v>
      </c>
      <c r="C5453" s="112">
        <v>406.99999999999955</v>
      </c>
    </row>
    <row r="5454" spans="2:3" x14ac:dyDescent="0.3">
      <c r="B5454" s="258">
        <v>1909.6376966271773</v>
      </c>
      <c r="C5454" s="112">
        <v>406.99999999999955</v>
      </c>
    </row>
    <row r="5455" spans="2:3" x14ac:dyDescent="0.3">
      <c r="B5455" s="258">
        <v>1909.5580410148516</v>
      </c>
      <c r="C5455" s="112">
        <v>406.99999999999955</v>
      </c>
    </row>
    <row r="5456" spans="2:3" x14ac:dyDescent="0.3">
      <c r="B5456" s="258">
        <v>1909.4265333922947</v>
      </c>
      <c r="C5456" s="112">
        <v>406.99999999999955</v>
      </c>
    </row>
    <row r="5457" spans="2:3" x14ac:dyDescent="0.3">
      <c r="B5457" s="258">
        <v>1909.3824251565893</v>
      </c>
      <c r="C5457" s="112">
        <v>406.99999999999955</v>
      </c>
    </row>
    <row r="5458" spans="2:3" x14ac:dyDescent="0.3">
      <c r="B5458" s="258">
        <v>1909.2884256178479</v>
      </c>
      <c r="C5458" s="112">
        <v>406.99999999999955</v>
      </c>
    </row>
    <row r="5459" spans="2:3" x14ac:dyDescent="0.3">
      <c r="B5459" s="258">
        <v>1909.2246358400298</v>
      </c>
      <c r="C5459" s="112">
        <v>406.99999999999955</v>
      </c>
    </row>
    <row r="5460" spans="2:3" x14ac:dyDescent="0.3">
      <c r="B5460" s="258">
        <v>1909.0778627125142</v>
      </c>
      <c r="C5460" s="112">
        <v>406.99999999999955</v>
      </c>
    </row>
    <row r="5461" spans="2:3" x14ac:dyDescent="0.3">
      <c r="B5461" s="258">
        <v>1909.0326924504247</v>
      </c>
      <c r="C5461" s="112">
        <v>406.99999999999955</v>
      </c>
    </row>
    <row r="5462" spans="2:3" x14ac:dyDescent="0.3">
      <c r="B5462" s="258">
        <v>1908.8750769051981</v>
      </c>
      <c r="C5462" s="112">
        <v>406.99999999999955</v>
      </c>
    </row>
    <row r="5463" spans="2:3" x14ac:dyDescent="0.3">
      <c r="B5463" s="258">
        <v>1908.7640634196853</v>
      </c>
      <c r="C5463" s="112">
        <v>406.99999999999955</v>
      </c>
    </row>
    <row r="5464" spans="2:3" x14ac:dyDescent="0.3">
      <c r="B5464" s="258">
        <v>1908.6992729121741</v>
      </c>
      <c r="C5464" s="112">
        <v>406.99999999999955</v>
      </c>
    </row>
    <row r="5465" spans="2:3" x14ac:dyDescent="0.3">
      <c r="B5465" s="258">
        <v>1908.6119370933554</v>
      </c>
      <c r="C5465" s="112">
        <v>406.99999999999955</v>
      </c>
    </row>
    <row r="5466" spans="2:3" x14ac:dyDescent="0.3">
      <c r="B5466" s="258">
        <v>1908.5086411313562</v>
      </c>
      <c r="C5466" s="112">
        <v>406.99999999999955</v>
      </c>
    </row>
    <row r="5467" spans="2:3" x14ac:dyDescent="0.3">
      <c r="B5467" s="258">
        <v>1908.4436570369353</v>
      </c>
      <c r="C5467" s="112">
        <v>406.99999999999955</v>
      </c>
    </row>
    <row r="5468" spans="2:3" x14ac:dyDescent="0.3">
      <c r="B5468" s="258">
        <v>1908.3574965679618</v>
      </c>
      <c r="C5468" s="112">
        <v>406.99999999999955</v>
      </c>
    </row>
    <row r="5469" spans="2:3" x14ac:dyDescent="0.3">
      <c r="B5469" s="258">
        <v>1908.1702682245345</v>
      </c>
      <c r="C5469" s="112">
        <v>406.99999999999955</v>
      </c>
    </row>
    <row r="5470" spans="2:3" x14ac:dyDescent="0.3">
      <c r="B5470" s="258">
        <v>1908.0845470220311</v>
      </c>
      <c r="C5470" s="112">
        <v>406.99999999999955</v>
      </c>
    </row>
    <row r="5471" spans="2:3" x14ac:dyDescent="0.3">
      <c r="B5471" s="258">
        <v>1907.9059293578919</v>
      </c>
      <c r="C5471" s="112">
        <v>406.99999999999955</v>
      </c>
    </row>
    <row r="5472" spans="2:3" x14ac:dyDescent="0.3">
      <c r="B5472" s="258">
        <v>1907.7407181131475</v>
      </c>
      <c r="C5472" s="112">
        <v>406.99999999999955</v>
      </c>
    </row>
    <row r="5473" spans="2:3" x14ac:dyDescent="0.3">
      <c r="B5473" s="258">
        <v>1907.663577836865</v>
      </c>
      <c r="C5473" s="112">
        <v>406.99999999999955</v>
      </c>
    </row>
    <row r="5474" spans="2:3" x14ac:dyDescent="0.3">
      <c r="B5474" s="258">
        <v>1907.4602390830089</v>
      </c>
      <c r="C5474" s="112">
        <v>406.99999999999955</v>
      </c>
    </row>
    <row r="5475" spans="2:3" x14ac:dyDescent="0.3">
      <c r="B5475" s="258">
        <v>1907.1792053598679</v>
      </c>
      <c r="C5475" s="112">
        <v>406.99999999999955</v>
      </c>
    </row>
    <row r="5476" spans="2:3" x14ac:dyDescent="0.3">
      <c r="B5476" s="258">
        <v>1907.07785479173</v>
      </c>
      <c r="C5476" s="112">
        <v>406.99999999999955</v>
      </c>
    </row>
    <row r="5477" spans="2:3" x14ac:dyDescent="0.3">
      <c r="B5477" s="258">
        <v>1907.0385752613631</v>
      </c>
      <c r="C5477" s="112">
        <v>406.99999999999955</v>
      </c>
    </row>
    <row r="5478" spans="2:3" x14ac:dyDescent="0.3">
      <c r="B5478" s="258">
        <v>1906.9141832286166</v>
      </c>
      <c r="C5478" s="112">
        <v>406.99999999999955</v>
      </c>
    </row>
    <row r="5479" spans="2:3" x14ac:dyDescent="0.3">
      <c r="B5479" s="258">
        <v>1906.8314945338857</v>
      </c>
      <c r="C5479" s="112">
        <v>406.99999999999955</v>
      </c>
    </row>
    <row r="5480" spans="2:3" x14ac:dyDescent="0.3">
      <c r="B5480" s="258">
        <v>1906.747263230907</v>
      </c>
      <c r="C5480" s="112">
        <v>406.99999999999955</v>
      </c>
    </row>
    <row r="5481" spans="2:3" x14ac:dyDescent="0.3">
      <c r="B5481" s="258">
        <v>1906.6812692414544</v>
      </c>
      <c r="C5481" s="112">
        <v>406.99999999999955</v>
      </c>
    </row>
    <row r="5482" spans="2:3" x14ac:dyDescent="0.3">
      <c r="B5482" s="258">
        <v>1906.6123536610085</v>
      </c>
      <c r="C5482" s="112">
        <v>406.99999999999955</v>
      </c>
    </row>
    <row r="5483" spans="2:3" x14ac:dyDescent="0.3">
      <c r="B5483" s="258">
        <v>1906.4177918627984</v>
      </c>
      <c r="C5483" s="112">
        <v>406.99999999999955</v>
      </c>
    </row>
    <row r="5484" spans="2:3" x14ac:dyDescent="0.3">
      <c r="B5484" s="258">
        <v>1906.2863515345291</v>
      </c>
      <c r="C5484" s="112">
        <v>406.99999999999955</v>
      </c>
    </row>
    <row r="5485" spans="2:3" x14ac:dyDescent="0.3">
      <c r="B5485" s="258">
        <v>1906.0860643053845</v>
      </c>
      <c r="C5485" s="112">
        <v>406.99999999999955</v>
      </c>
    </row>
    <row r="5486" spans="2:3" x14ac:dyDescent="0.3">
      <c r="B5486" s="258">
        <v>1905.9369926607903</v>
      </c>
      <c r="C5486" s="112">
        <v>406.99999999999955</v>
      </c>
    </row>
    <row r="5487" spans="2:3" x14ac:dyDescent="0.3">
      <c r="B5487" s="258">
        <v>1905.7714401314704</v>
      </c>
      <c r="C5487" s="112">
        <v>406.99999999999955</v>
      </c>
    </row>
    <row r="5488" spans="2:3" x14ac:dyDescent="0.3">
      <c r="B5488" s="258">
        <v>1905.6687004766536</v>
      </c>
      <c r="C5488" s="112">
        <v>406.99999999999955</v>
      </c>
    </row>
    <row r="5489" spans="2:3" x14ac:dyDescent="0.3">
      <c r="B5489" s="258">
        <v>1905.5544475858023</v>
      </c>
      <c r="C5489" s="112">
        <v>406.99999999999955</v>
      </c>
    </row>
    <row r="5490" spans="2:3" x14ac:dyDescent="0.3">
      <c r="B5490" s="258">
        <v>1905.4981546331619</v>
      </c>
      <c r="C5490" s="112">
        <v>406.99999999999955</v>
      </c>
    </row>
    <row r="5491" spans="2:3" x14ac:dyDescent="0.3">
      <c r="B5491" s="258">
        <v>1905.4273002405123</v>
      </c>
      <c r="C5491" s="112">
        <v>406.99999999999955</v>
      </c>
    </row>
    <row r="5492" spans="2:3" x14ac:dyDescent="0.3">
      <c r="B5492" s="258">
        <v>1905.3525289464731</v>
      </c>
      <c r="C5492" s="112">
        <v>406.99999999999955</v>
      </c>
    </row>
    <row r="5493" spans="2:3" x14ac:dyDescent="0.3">
      <c r="B5493" s="258">
        <v>1905.2566337123785</v>
      </c>
      <c r="C5493" s="112">
        <v>406.99999999999955</v>
      </c>
    </row>
    <row r="5494" spans="2:3" x14ac:dyDescent="0.3">
      <c r="B5494" s="258">
        <v>1905.1440899866652</v>
      </c>
      <c r="C5494" s="112">
        <v>406.99999999999955</v>
      </c>
    </row>
    <row r="5495" spans="2:3" x14ac:dyDescent="0.3">
      <c r="B5495" s="258">
        <v>1904.9172946551355</v>
      </c>
      <c r="C5495" s="112">
        <v>406.99999999999955</v>
      </c>
    </row>
    <row r="5496" spans="2:3" x14ac:dyDescent="0.3">
      <c r="B5496" s="258">
        <v>1904.7454555666725</v>
      </c>
      <c r="C5496" s="112">
        <v>406.99999999999955</v>
      </c>
    </row>
    <row r="5497" spans="2:3" x14ac:dyDescent="0.3">
      <c r="B5497" s="258">
        <v>1904.680575684878</v>
      </c>
      <c r="C5497" s="112">
        <v>406.99999999999955</v>
      </c>
    </row>
    <row r="5498" spans="2:3" x14ac:dyDescent="0.3">
      <c r="B5498" s="258">
        <v>1904.6182105846854</v>
      </c>
      <c r="C5498" s="112">
        <v>406.99999999999955</v>
      </c>
    </row>
    <row r="5499" spans="2:3" x14ac:dyDescent="0.3">
      <c r="B5499" s="258">
        <v>1904.4256972227738</v>
      </c>
      <c r="C5499" s="112">
        <v>406.99999999999955</v>
      </c>
    </row>
    <row r="5500" spans="2:3" x14ac:dyDescent="0.3">
      <c r="B5500" s="258">
        <v>1904.3403913522984</v>
      </c>
      <c r="C5500" s="112">
        <v>406.99999999999955</v>
      </c>
    </row>
    <row r="5501" spans="2:3" x14ac:dyDescent="0.3">
      <c r="B5501" s="258">
        <v>1904.2432151563833</v>
      </c>
      <c r="C5501" s="112">
        <v>406.99999999999955</v>
      </c>
    </row>
    <row r="5502" spans="2:3" x14ac:dyDescent="0.3">
      <c r="B5502" s="258">
        <v>1904.1381760740817</v>
      </c>
      <c r="C5502" s="112">
        <v>406.99999999999955</v>
      </c>
    </row>
    <row r="5503" spans="2:3" x14ac:dyDescent="0.3">
      <c r="B5503" s="258">
        <v>1903.9951664722</v>
      </c>
      <c r="C5503" s="112">
        <v>406.99999999999955</v>
      </c>
    </row>
    <row r="5504" spans="2:3" x14ac:dyDescent="0.3">
      <c r="B5504" s="258">
        <v>1903.940550342528</v>
      </c>
      <c r="C5504" s="112">
        <v>406.99999999999955</v>
      </c>
    </row>
    <row r="5505" spans="2:3" x14ac:dyDescent="0.3">
      <c r="B5505" s="258">
        <v>1903.8800598417138</v>
      </c>
      <c r="C5505" s="112">
        <v>406.99999999999955</v>
      </c>
    </row>
    <row r="5506" spans="2:3" x14ac:dyDescent="0.3">
      <c r="B5506" s="258">
        <v>1903.7837828132929</v>
      </c>
      <c r="C5506" s="112">
        <v>406.99999999999955</v>
      </c>
    </row>
    <row r="5507" spans="2:3" x14ac:dyDescent="0.3">
      <c r="B5507" s="258">
        <v>1903.6049680765479</v>
      </c>
      <c r="C5507" s="112">
        <v>406.99999999999955</v>
      </c>
    </row>
    <row r="5508" spans="2:3" x14ac:dyDescent="0.3">
      <c r="B5508" s="258">
        <v>1903.4203369011514</v>
      </c>
      <c r="C5508" s="112">
        <v>406.99999999999955</v>
      </c>
    </row>
    <row r="5509" spans="2:3" x14ac:dyDescent="0.3">
      <c r="B5509" s="258">
        <v>1903.3322509083364</v>
      </c>
      <c r="C5509" s="112">
        <v>406.99999999999955</v>
      </c>
    </row>
    <row r="5510" spans="2:3" x14ac:dyDescent="0.3">
      <c r="B5510" s="258">
        <v>1903.2870338240496</v>
      </c>
      <c r="C5510" s="112">
        <v>406.99999999999955</v>
      </c>
    </row>
    <row r="5511" spans="2:3" x14ac:dyDescent="0.3">
      <c r="B5511" s="258">
        <v>1903.1924236455325</v>
      </c>
      <c r="C5511" s="112">
        <v>406.99999999999955</v>
      </c>
    </row>
    <row r="5512" spans="2:3" x14ac:dyDescent="0.3">
      <c r="B5512" s="258">
        <v>1903.0061285190707</v>
      </c>
      <c r="C5512" s="112">
        <v>406.99999999999955</v>
      </c>
    </row>
    <row r="5513" spans="2:3" x14ac:dyDescent="0.3">
      <c r="B5513" s="258">
        <v>1902.8852225201861</v>
      </c>
      <c r="C5513" s="112">
        <v>406.99999999999955</v>
      </c>
    </row>
    <row r="5514" spans="2:3" x14ac:dyDescent="0.3">
      <c r="B5514" s="258">
        <v>1902.7751773873042</v>
      </c>
      <c r="C5514" s="112">
        <v>406.99999999999955</v>
      </c>
    </row>
    <row r="5515" spans="2:3" x14ac:dyDescent="0.3">
      <c r="B5515" s="258">
        <v>1902.7018688296639</v>
      </c>
      <c r="C5515" s="112">
        <v>406.99999999999955</v>
      </c>
    </row>
    <row r="5516" spans="2:3" x14ac:dyDescent="0.3">
      <c r="B5516" s="258">
        <v>1902.6080954107463</v>
      </c>
      <c r="C5516" s="112">
        <v>406.99999999999955</v>
      </c>
    </row>
    <row r="5517" spans="2:3" x14ac:dyDescent="0.3">
      <c r="B5517" s="258">
        <v>1902.5517146437498</v>
      </c>
      <c r="C5517" s="112">
        <v>406.99999999999955</v>
      </c>
    </row>
    <row r="5518" spans="2:3" x14ac:dyDescent="0.3">
      <c r="B5518" s="258">
        <v>1902.4068082349038</v>
      </c>
      <c r="C5518" s="112">
        <v>406.99999999999955</v>
      </c>
    </row>
    <row r="5519" spans="2:3" x14ac:dyDescent="0.3">
      <c r="B5519" s="258">
        <v>1902.2523833755049</v>
      </c>
      <c r="C5519" s="112">
        <v>406.99999999999955</v>
      </c>
    </row>
    <row r="5520" spans="2:3" x14ac:dyDescent="0.3">
      <c r="B5520" s="258">
        <v>1902.061435773021</v>
      </c>
      <c r="C5520" s="112">
        <v>406.99999999999955</v>
      </c>
    </row>
    <row r="5521" spans="2:3" x14ac:dyDescent="0.3">
      <c r="B5521" s="258">
        <v>1901.9405459239588</v>
      </c>
      <c r="C5521" s="112">
        <v>406.99999999999955</v>
      </c>
    </row>
    <row r="5522" spans="2:3" x14ac:dyDescent="0.3">
      <c r="B5522" s="258">
        <v>1901.8676803985704</v>
      </c>
      <c r="C5522" s="112">
        <v>406.99999999999955</v>
      </c>
    </row>
    <row r="5523" spans="2:3" x14ac:dyDescent="0.3">
      <c r="B5523" s="258">
        <v>1901.688329830087</v>
      </c>
      <c r="C5523" s="112">
        <v>406.99999999999955</v>
      </c>
    </row>
    <row r="5524" spans="2:3" x14ac:dyDescent="0.3">
      <c r="B5524" s="258">
        <v>1901.5420607943083</v>
      </c>
      <c r="C5524" s="112">
        <v>406.99999999999955</v>
      </c>
    </row>
    <row r="5525" spans="2:3" x14ac:dyDescent="0.3">
      <c r="B5525" s="258">
        <v>1901.3748745879773</v>
      </c>
      <c r="C5525" s="112">
        <v>406.99999999999955</v>
      </c>
    </row>
    <row r="5526" spans="2:3" x14ac:dyDescent="0.3">
      <c r="B5526" s="258">
        <v>1901.2112523115386</v>
      </c>
      <c r="C5526" s="112">
        <v>406.99999999999955</v>
      </c>
    </row>
    <row r="5527" spans="2:3" x14ac:dyDescent="0.3">
      <c r="B5527" s="258">
        <v>1901.1699891923572</v>
      </c>
      <c r="C5527" s="112">
        <v>406.99999999999955</v>
      </c>
    </row>
    <row r="5528" spans="2:3" x14ac:dyDescent="0.3">
      <c r="B5528" s="258">
        <v>1901.0434981059204</v>
      </c>
      <c r="C5528" s="112">
        <v>406.99999999999955</v>
      </c>
    </row>
    <row r="5529" spans="2:3" x14ac:dyDescent="0.3">
      <c r="B5529" s="258">
        <v>1900.8824460294813</v>
      </c>
      <c r="C5529" s="112">
        <v>406.99999999999955</v>
      </c>
    </row>
    <row r="5530" spans="2:3" x14ac:dyDescent="0.3">
      <c r="B5530" s="258">
        <v>1900.8285614717493</v>
      </c>
      <c r="C5530" s="112">
        <v>406.99999999999955</v>
      </c>
    </row>
    <row r="5531" spans="2:3" x14ac:dyDescent="0.3">
      <c r="B5531" s="258">
        <v>1900.7151095863464</v>
      </c>
      <c r="C5531" s="112">
        <v>406.99999999999955</v>
      </c>
    </row>
    <row r="5532" spans="2:3" x14ac:dyDescent="0.3">
      <c r="B5532" s="258">
        <v>1900.5110617891828</v>
      </c>
      <c r="C5532" s="112">
        <v>406.99999999999955</v>
      </c>
    </row>
    <row r="5533" spans="2:3" x14ac:dyDescent="0.3">
      <c r="B5533" s="258">
        <v>1900.3509219691064</v>
      </c>
      <c r="C5533" s="112">
        <v>406.99999999999955</v>
      </c>
    </row>
    <row r="5534" spans="2:3" x14ac:dyDescent="0.3">
      <c r="B5534" s="258">
        <v>1900.2574340550048</v>
      </c>
      <c r="C5534" s="112">
        <v>406.99999999999955</v>
      </c>
    </row>
    <row r="5535" spans="2:3" x14ac:dyDescent="0.3">
      <c r="B5535" s="258">
        <v>1900.1619900622879</v>
      </c>
      <c r="C5535" s="112">
        <v>406.99999999999955</v>
      </c>
    </row>
    <row r="5536" spans="2:3" x14ac:dyDescent="0.3">
      <c r="B5536" s="258">
        <v>1900.1091637699512</v>
      </c>
      <c r="C5536" s="112">
        <v>406.99999999999955</v>
      </c>
    </row>
    <row r="5537" spans="2:3" x14ac:dyDescent="0.3">
      <c r="B5537" s="258">
        <v>1900.0077853230746</v>
      </c>
      <c r="C5537" s="112">
        <v>406.99999999999955</v>
      </c>
    </row>
    <row r="5538" spans="2:3" x14ac:dyDescent="0.3">
      <c r="B5538" s="258">
        <v>1899.8741405218425</v>
      </c>
      <c r="C5538" s="112">
        <v>406.99999999999955</v>
      </c>
    </row>
    <row r="5539" spans="2:3" x14ac:dyDescent="0.3">
      <c r="B5539" s="258">
        <v>1899.8265693255353</v>
      </c>
      <c r="C5539" s="112">
        <v>406.99999999999955</v>
      </c>
    </row>
    <row r="5540" spans="2:3" x14ac:dyDescent="0.3">
      <c r="B5540" s="258">
        <v>1899.7421473794993</v>
      </c>
      <c r="C5540" s="112">
        <v>406.99999999999955</v>
      </c>
    </row>
    <row r="5541" spans="2:3" x14ac:dyDescent="0.3">
      <c r="B5541" s="258">
        <v>1899.6067534417741</v>
      </c>
      <c r="C5541" s="112">
        <v>406.99999999999955</v>
      </c>
    </row>
    <row r="5542" spans="2:3" x14ac:dyDescent="0.3">
      <c r="B5542" s="258">
        <v>1899.499423678395</v>
      </c>
      <c r="C5542" s="112">
        <v>406.99999999999955</v>
      </c>
    </row>
    <row r="5543" spans="2:3" x14ac:dyDescent="0.3">
      <c r="B5543" s="258">
        <v>1899.3318503008422</v>
      </c>
      <c r="C5543" s="112">
        <v>406.99999999999955</v>
      </c>
    </row>
    <row r="5544" spans="2:3" x14ac:dyDescent="0.3">
      <c r="B5544" s="258">
        <v>1899.1161164275593</v>
      </c>
      <c r="C5544" s="112">
        <v>406.99999999999955</v>
      </c>
    </row>
    <row r="5545" spans="2:3" x14ac:dyDescent="0.3">
      <c r="B5545" s="258">
        <v>1899.0170971462944</v>
      </c>
      <c r="C5545" s="112">
        <v>406.99999999999955</v>
      </c>
    </row>
    <row r="5546" spans="2:3" x14ac:dyDescent="0.3">
      <c r="B5546" s="258">
        <v>1898.8955493106605</v>
      </c>
      <c r="C5546" s="112">
        <v>406.99999999999955</v>
      </c>
    </row>
    <row r="5547" spans="2:3" x14ac:dyDescent="0.3">
      <c r="B5547" s="258">
        <v>1898.7373260777902</v>
      </c>
      <c r="C5547" s="112">
        <v>406.99999999999955</v>
      </c>
    </row>
    <row r="5548" spans="2:3" x14ac:dyDescent="0.3">
      <c r="B5548" s="258">
        <v>1898.6499477181558</v>
      </c>
      <c r="C5548" s="112">
        <v>406.99999999999955</v>
      </c>
    </row>
    <row r="5549" spans="2:3" x14ac:dyDescent="0.3">
      <c r="B5549" s="258">
        <v>1898.5841691864207</v>
      </c>
      <c r="C5549" s="112">
        <v>406.99999999999955</v>
      </c>
    </row>
    <row r="5550" spans="2:3" x14ac:dyDescent="0.3">
      <c r="B5550" s="258">
        <v>1898.3952277531696</v>
      </c>
      <c r="C5550" s="112">
        <v>406.99999999999955</v>
      </c>
    </row>
    <row r="5551" spans="2:3" x14ac:dyDescent="0.3">
      <c r="B5551" s="258">
        <v>1898.2888391590502</v>
      </c>
      <c r="C5551" s="112">
        <v>406.99999999999955</v>
      </c>
    </row>
    <row r="5552" spans="2:3" x14ac:dyDescent="0.3">
      <c r="B5552" s="258">
        <v>1898.2248734826214</v>
      </c>
      <c r="C5552" s="112">
        <v>406.99999999999955</v>
      </c>
    </row>
    <row r="5553" spans="2:3" x14ac:dyDescent="0.3">
      <c r="B5553" s="258">
        <v>1898.1134511416308</v>
      </c>
      <c r="C5553" s="112">
        <v>406.99999999999955</v>
      </c>
    </row>
    <row r="5554" spans="2:3" x14ac:dyDescent="0.3">
      <c r="B5554" s="258">
        <v>1898.0709897307413</v>
      </c>
      <c r="C5554" s="112">
        <v>406.99999999999955</v>
      </c>
    </row>
    <row r="5555" spans="2:3" x14ac:dyDescent="0.3">
      <c r="B5555" s="258">
        <v>1897.9537337925533</v>
      </c>
      <c r="C5555" s="112">
        <v>406.99999999999955</v>
      </c>
    </row>
    <row r="5556" spans="2:3" x14ac:dyDescent="0.3">
      <c r="B5556" s="258">
        <v>1897.7293936995584</v>
      </c>
      <c r="C5556" s="112">
        <v>406.99999999999955</v>
      </c>
    </row>
    <row r="5557" spans="2:3" x14ac:dyDescent="0.3">
      <c r="B5557" s="258">
        <v>1897.5820450029207</v>
      </c>
      <c r="C5557" s="112">
        <v>406.99999999999955</v>
      </c>
    </row>
    <row r="5558" spans="2:3" x14ac:dyDescent="0.3">
      <c r="B5558" s="258">
        <v>1897.4449342919279</v>
      </c>
      <c r="C5558" s="112">
        <v>406.99999999999955</v>
      </c>
    </row>
    <row r="5559" spans="2:3" x14ac:dyDescent="0.3">
      <c r="B5559" s="258">
        <v>1897.3236093056705</v>
      </c>
      <c r="C5559" s="112">
        <v>406.99999999999955</v>
      </c>
    </row>
    <row r="5560" spans="2:3" x14ac:dyDescent="0.3">
      <c r="B5560" s="258">
        <v>1897.194188402176</v>
      </c>
      <c r="C5560" s="112">
        <v>406.99999999999955</v>
      </c>
    </row>
    <row r="5561" spans="2:3" x14ac:dyDescent="0.3">
      <c r="B5561" s="258">
        <v>1897.0998651342352</v>
      </c>
      <c r="C5561" s="112">
        <v>406.99999999999955</v>
      </c>
    </row>
    <row r="5562" spans="2:3" x14ac:dyDescent="0.3">
      <c r="B5562" s="258">
        <v>1896.9399691426024</v>
      </c>
      <c r="C5562" s="112">
        <v>406.99999999999955</v>
      </c>
    </row>
    <row r="5563" spans="2:3" x14ac:dyDescent="0.3">
      <c r="B5563" s="258">
        <v>1896.8338501372539</v>
      </c>
      <c r="C5563" s="112">
        <v>406.99999999999955</v>
      </c>
    </row>
    <row r="5564" spans="2:3" x14ac:dyDescent="0.3">
      <c r="B5564" s="258">
        <v>1896.6519420060833</v>
      </c>
      <c r="C5564" s="112">
        <v>406.99999999999955</v>
      </c>
    </row>
    <row r="5565" spans="2:3" x14ac:dyDescent="0.3">
      <c r="B5565" s="258">
        <v>1896.6197742936019</v>
      </c>
      <c r="C5565" s="112">
        <v>406.99999999999955</v>
      </c>
    </row>
    <row r="5566" spans="2:3" x14ac:dyDescent="0.3">
      <c r="B5566" s="258">
        <v>1896.5011970150499</v>
      </c>
      <c r="C5566" s="112">
        <v>406.99999999999955</v>
      </c>
    </row>
    <row r="5567" spans="2:3" x14ac:dyDescent="0.3">
      <c r="B5567" s="258">
        <v>1896.3339951047519</v>
      </c>
      <c r="C5567" s="112">
        <v>406.99999999999955</v>
      </c>
    </row>
    <row r="5568" spans="2:3" x14ac:dyDescent="0.3">
      <c r="B5568" s="258">
        <v>1896.2323601861042</v>
      </c>
      <c r="C5568" s="112">
        <v>406.99999999999955</v>
      </c>
    </row>
    <row r="5569" spans="2:3" x14ac:dyDescent="0.3">
      <c r="B5569" s="258">
        <v>1896.15760960955</v>
      </c>
      <c r="C5569" s="112">
        <v>406.99999999999955</v>
      </c>
    </row>
    <row r="5570" spans="2:3" x14ac:dyDescent="0.3">
      <c r="B5570" s="258">
        <v>1896.0389758751949</v>
      </c>
      <c r="C5570" s="112">
        <v>406.99999999999955</v>
      </c>
    </row>
    <row r="5571" spans="2:3" x14ac:dyDescent="0.3">
      <c r="B5571" s="258">
        <v>1895.8589906751108</v>
      </c>
      <c r="C5571" s="112">
        <v>406.99999999999955</v>
      </c>
    </row>
    <row r="5572" spans="2:3" x14ac:dyDescent="0.3">
      <c r="B5572" s="258">
        <v>1895.7022204001314</v>
      </c>
      <c r="C5572" s="112">
        <v>406.99999999999955</v>
      </c>
    </row>
    <row r="5573" spans="2:3" x14ac:dyDescent="0.3">
      <c r="B5573" s="258">
        <v>1895.531905031231</v>
      </c>
      <c r="C5573" s="112">
        <v>406.99999999999955</v>
      </c>
    </row>
    <row r="5574" spans="2:3" x14ac:dyDescent="0.3">
      <c r="B5574" s="258">
        <v>1895.4872852048759</v>
      </c>
      <c r="C5574" s="112">
        <v>406.99999999999955</v>
      </c>
    </row>
    <row r="5575" spans="2:3" x14ac:dyDescent="0.3">
      <c r="B5575" s="258">
        <v>1895.3799099784483</v>
      </c>
      <c r="C5575" s="112">
        <v>406.99999999999955</v>
      </c>
    </row>
    <row r="5576" spans="2:3" x14ac:dyDescent="0.3">
      <c r="B5576" s="258">
        <v>1895.2806787672332</v>
      </c>
      <c r="C5576" s="112">
        <v>406.99999999999955</v>
      </c>
    </row>
    <row r="5577" spans="2:3" x14ac:dyDescent="0.3">
      <c r="B5577" s="258">
        <v>1895.1316362907285</v>
      </c>
      <c r="C5577" s="112">
        <v>406.99999999999955</v>
      </c>
    </row>
    <row r="5578" spans="2:3" x14ac:dyDescent="0.3">
      <c r="B5578" s="258">
        <v>1895.0614220283376</v>
      </c>
      <c r="C5578" s="112">
        <v>406.99999999999955</v>
      </c>
    </row>
    <row r="5579" spans="2:3" x14ac:dyDescent="0.3">
      <c r="B5579" s="258">
        <v>1894.9030160743546</v>
      </c>
      <c r="C5579" s="112">
        <v>406.99999999999955</v>
      </c>
    </row>
    <row r="5580" spans="2:3" x14ac:dyDescent="0.3">
      <c r="B5580" s="258">
        <v>1894.7066662431905</v>
      </c>
      <c r="C5580" s="112">
        <v>406.99999999999955</v>
      </c>
    </row>
    <row r="5581" spans="2:3" x14ac:dyDescent="0.3">
      <c r="B5581" s="258">
        <v>1894.5927907261603</v>
      </c>
      <c r="C5581" s="112">
        <v>406.99999999999955</v>
      </c>
    </row>
    <row r="5582" spans="2:3" x14ac:dyDescent="0.3">
      <c r="B5582" s="258">
        <v>1894.4755584898573</v>
      </c>
      <c r="C5582" s="112">
        <v>406.99999999999955</v>
      </c>
    </row>
    <row r="5583" spans="2:3" x14ac:dyDescent="0.3">
      <c r="B5583" s="258">
        <v>1894.3929385282115</v>
      </c>
      <c r="C5583" s="112">
        <v>406.99999999999955</v>
      </c>
    </row>
    <row r="5584" spans="2:3" x14ac:dyDescent="0.3">
      <c r="B5584" s="258">
        <v>1894.2820509402954</v>
      </c>
      <c r="C5584" s="112">
        <v>406.99999999999955</v>
      </c>
    </row>
    <row r="5585" spans="2:3" x14ac:dyDescent="0.3">
      <c r="B5585" s="258">
        <v>1894.148068371989</v>
      </c>
      <c r="C5585" s="112">
        <v>406.99999999999955</v>
      </c>
    </row>
    <row r="5586" spans="2:3" x14ac:dyDescent="0.3">
      <c r="B5586" s="258">
        <v>1894.053329851165</v>
      </c>
      <c r="C5586" s="112">
        <v>406.99999999999955</v>
      </c>
    </row>
    <row r="5587" spans="2:3" x14ac:dyDescent="0.3">
      <c r="B5587" s="258">
        <v>1893.8784248726599</v>
      </c>
      <c r="C5587" s="112">
        <v>406.99999999999955</v>
      </c>
    </row>
    <row r="5588" spans="2:3" x14ac:dyDescent="0.3">
      <c r="B5588" s="258">
        <v>1893.6880150579918</v>
      </c>
      <c r="C5588" s="112">
        <v>406.99999999999955</v>
      </c>
    </row>
    <row r="5589" spans="2:3" x14ac:dyDescent="0.3">
      <c r="B5589" s="258">
        <v>1893.5310638601848</v>
      </c>
      <c r="C5589" s="112">
        <v>406.99999999999955</v>
      </c>
    </row>
    <row r="5590" spans="2:3" x14ac:dyDescent="0.3">
      <c r="B5590" s="258">
        <v>1893.4490805682424</v>
      </c>
      <c r="C5590" s="112">
        <v>406.99999999999955</v>
      </c>
    </row>
    <row r="5591" spans="2:3" x14ac:dyDescent="0.3">
      <c r="B5591" s="258">
        <v>1893.2945823066811</v>
      </c>
      <c r="C5591" s="112">
        <v>406.99999999999955</v>
      </c>
    </row>
    <row r="5592" spans="2:3" x14ac:dyDescent="0.3">
      <c r="B5592" s="258">
        <v>1893.0947634415738</v>
      </c>
      <c r="C5592" s="112">
        <v>406.99999999999955</v>
      </c>
    </row>
    <row r="5593" spans="2:3" x14ac:dyDescent="0.3">
      <c r="B5593" s="258">
        <v>1892.9457484022644</v>
      </c>
      <c r="C5593" s="112">
        <v>406.99999999999955</v>
      </c>
    </row>
    <row r="5594" spans="2:3" x14ac:dyDescent="0.3">
      <c r="B5594" s="258">
        <v>1892.7698926313358</v>
      </c>
      <c r="C5594" s="112">
        <v>406.99999999999955</v>
      </c>
    </row>
    <row r="5595" spans="2:3" x14ac:dyDescent="0.3">
      <c r="B5595" s="258">
        <v>1892.5646356566551</v>
      </c>
      <c r="C5595" s="112">
        <v>406.99999999999955</v>
      </c>
    </row>
    <row r="5596" spans="2:3" x14ac:dyDescent="0.3">
      <c r="B5596" s="258">
        <v>1892.4472733392022</v>
      </c>
      <c r="C5596" s="112">
        <v>406.99999999999955</v>
      </c>
    </row>
    <row r="5597" spans="2:3" x14ac:dyDescent="0.3">
      <c r="B5597" s="258">
        <v>1892.3865354996353</v>
      </c>
      <c r="C5597" s="112">
        <v>406.99999999999955</v>
      </c>
    </row>
    <row r="5598" spans="2:3" x14ac:dyDescent="0.3">
      <c r="B5598" s="258">
        <v>1892.2044228257805</v>
      </c>
      <c r="C5598" s="112">
        <v>406.99999999999955</v>
      </c>
    </row>
    <row r="5599" spans="2:3" x14ac:dyDescent="0.3">
      <c r="B5599" s="258">
        <v>1892.1114707246827</v>
      </c>
      <c r="C5599" s="112">
        <v>406.99999999999955</v>
      </c>
    </row>
    <row r="5600" spans="2:3" x14ac:dyDescent="0.3">
      <c r="B5600" s="258">
        <v>1891.9173270540061</v>
      </c>
      <c r="C5600" s="112">
        <v>406.99999999999955</v>
      </c>
    </row>
    <row r="5601" spans="2:3" x14ac:dyDescent="0.3">
      <c r="B5601" s="258">
        <v>1891.731961261743</v>
      </c>
      <c r="C5601" s="112">
        <v>406.99999999999955</v>
      </c>
    </row>
    <row r="5602" spans="2:3" x14ac:dyDescent="0.3">
      <c r="B5602" s="258">
        <v>1891.6176165729398</v>
      </c>
      <c r="C5602" s="112">
        <v>406.99999999999955</v>
      </c>
    </row>
    <row r="5603" spans="2:3" x14ac:dyDescent="0.3">
      <c r="B5603" s="258">
        <v>1891.539958976377</v>
      </c>
      <c r="C5603" s="112">
        <v>406.99999999999955</v>
      </c>
    </row>
    <row r="5604" spans="2:3" x14ac:dyDescent="0.3">
      <c r="B5604" s="258">
        <v>1891.3488742442241</v>
      </c>
      <c r="C5604" s="112">
        <v>406.99999999999955</v>
      </c>
    </row>
    <row r="5605" spans="2:3" x14ac:dyDescent="0.3">
      <c r="B5605" s="258">
        <v>1891.2939930728687</v>
      </c>
      <c r="C5605" s="112">
        <v>406.99999999999955</v>
      </c>
    </row>
    <row r="5606" spans="2:3" x14ac:dyDescent="0.3">
      <c r="B5606" s="258">
        <v>1891.1543692884582</v>
      </c>
      <c r="C5606" s="112">
        <v>406.99999999999955</v>
      </c>
    </row>
    <row r="5607" spans="2:3" x14ac:dyDescent="0.3">
      <c r="B5607" s="258">
        <v>1890.9788618303278</v>
      </c>
      <c r="C5607" s="112">
        <v>406.99999999999955</v>
      </c>
    </row>
    <row r="5608" spans="2:3" x14ac:dyDescent="0.3">
      <c r="B5608" s="258">
        <v>1890.901418968318</v>
      </c>
      <c r="C5608" s="112">
        <v>406.99999999999955</v>
      </c>
    </row>
    <row r="5609" spans="2:3" x14ac:dyDescent="0.3">
      <c r="B5609" s="258">
        <v>1890.77823277014</v>
      </c>
      <c r="C5609" s="112">
        <v>406.99999999999955</v>
      </c>
    </row>
    <row r="5610" spans="2:3" x14ac:dyDescent="0.3">
      <c r="B5610" s="258">
        <v>1890.5926473347276</v>
      </c>
      <c r="C5610" s="112">
        <v>406.99999999999955</v>
      </c>
    </row>
    <row r="5611" spans="2:3" x14ac:dyDescent="0.3">
      <c r="B5611" s="258">
        <v>1890.4734239758218</v>
      </c>
      <c r="C5611" s="112">
        <v>406.99999999999955</v>
      </c>
    </row>
    <row r="5612" spans="2:3" x14ac:dyDescent="0.3">
      <c r="B5612" s="258">
        <v>1890.3432888739924</v>
      </c>
      <c r="C5612" s="112">
        <v>406.99999999999955</v>
      </c>
    </row>
    <row r="5613" spans="2:3" x14ac:dyDescent="0.3">
      <c r="B5613" s="258">
        <v>1890.2205092861009</v>
      </c>
      <c r="C5613" s="112">
        <v>406.99999999999955</v>
      </c>
    </row>
    <row r="5614" spans="2:3" x14ac:dyDescent="0.3">
      <c r="B5614" s="258">
        <v>1890.198028778944</v>
      </c>
      <c r="C5614" s="112">
        <v>406.99999999999955</v>
      </c>
    </row>
    <row r="5615" spans="2:3" x14ac:dyDescent="0.3">
      <c r="B5615" s="258">
        <v>1890.0853395711285</v>
      </c>
      <c r="C5615" s="112">
        <v>406.99999999999955</v>
      </c>
    </row>
    <row r="5616" spans="2:3" x14ac:dyDescent="0.3">
      <c r="B5616" s="258">
        <v>1890.0395120950607</v>
      </c>
      <c r="C5616" s="112">
        <v>406.99999999999955</v>
      </c>
    </row>
    <row r="5617" spans="2:3" x14ac:dyDescent="0.3">
      <c r="B5617" s="258">
        <v>1889.989396511831</v>
      </c>
      <c r="C5617" s="112">
        <v>406.99999999999955</v>
      </c>
    </row>
    <row r="5618" spans="2:3" x14ac:dyDescent="0.3">
      <c r="B5618" s="258">
        <v>1889.9262140194173</v>
      </c>
      <c r="C5618" s="112">
        <v>406.99999999999955</v>
      </c>
    </row>
    <row r="5619" spans="2:3" x14ac:dyDescent="0.3">
      <c r="B5619" s="258">
        <v>1889.8745574566587</v>
      </c>
      <c r="C5619" s="112">
        <v>406.99999999999955</v>
      </c>
    </row>
    <row r="5620" spans="2:3" x14ac:dyDescent="0.3">
      <c r="B5620" s="258">
        <v>1889.7624710200373</v>
      </c>
      <c r="C5620" s="112">
        <v>406.99999999999955</v>
      </c>
    </row>
    <row r="5621" spans="2:3" x14ac:dyDescent="0.3">
      <c r="B5621" s="258">
        <v>1889.6274260915218</v>
      </c>
      <c r="C5621" s="112">
        <v>406.99999999999955</v>
      </c>
    </row>
    <row r="5622" spans="2:3" x14ac:dyDescent="0.3">
      <c r="B5622" s="258">
        <v>1889.5473337249755</v>
      </c>
      <c r="C5622" s="112">
        <v>406.99999999999955</v>
      </c>
    </row>
    <row r="5623" spans="2:3" x14ac:dyDescent="0.3">
      <c r="B5623" s="258">
        <v>1889.4402197980382</v>
      </c>
      <c r="C5623" s="112">
        <v>406.99999999999955</v>
      </c>
    </row>
    <row r="5624" spans="2:3" x14ac:dyDescent="0.3">
      <c r="B5624" s="258">
        <v>1889.347708668934</v>
      </c>
      <c r="C5624" s="112">
        <v>406.99999999999955</v>
      </c>
    </row>
    <row r="5625" spans="2:3" x14ac:dyDescent="0.3">
      <c r="B5625" s="258">
        <v>1889.2954135255825</v>
      </c>
      <c r="C5625" s="112">
        <v>406.99999999999955</v>
      </c>
    </row>
    <row r="5626" spans="2:3" x14ac:dyDescent="0.3">
      <c r="B5626" s="258">
        <v>1889.1127953419111</v>
      </c>
      <c r="C5626" s="112">
        <v>406.99999999999955</v>
      </c>
    </row>
    <row r="5627" spans="2:3" x14ac:dyDescent="0.3">
      <c r="B5627" s="258">
        <v>1888.9559684587532</v>
      </c>
      <c r="C5627" s="112">
        <v>406.99999999999955</v>
      </c>
    </row>
    <row r="5628" spans="2:3" x14ac:dyDescent="0.3">
      <c r="B5628" s="258">
        <v>1888.8714599318641</v>
      </c>
      <c r="C5628" s="112">
        <v>406.99999999999955</v>
      </c>
    </row>
    <row r="5629" spans="2:3" x14ac:dyDescent="0.3">
      <c r="B5629" s="258">
        <v>1888.803498298375</v>
      </c>
      <c r="C5629" s="112">
        <v>406.99999999999955</v>
      </c>
    </row>
    <row r="5630" spans="2:3" x14ac:dyDescent="0.3">
      <c r="B5630" s="258">
        <v>1888.667702749947</v>
      </c>
      <c r="C5630" s="112">
        <v>406.99999999999955</v>
      </c>
    </row>
    <row r="5631" spans="2:3" x14ac:dyDescent="0.3">
      <c r="B5631" s="258">
        <v>1888.5739078050528</v>
      </c>
      <c r="C5631" s="112">
        <v>406.99999999999955</v>
      </c>
    </row>
    <row r="5632" spans="2:3" x14ac:dyDescent="0.3">
      <c r="B5632" s="258">
        <v>1888.4102584751904</v>
      </c>
      <c r="C5632" s="112">
        <v>406.99999999999955</v>
      </c>
    </row>
    <row r="5633" spans="2:3" x14ac:dyDescent="0.3">
      <c r="B5633" s="258">
        <v>1888.3550677289552</v>
      </c>
      <c r="C5633" s="112">
        <v>406.99999999999955</v>
      </c>
    </row>
    <row r="5634" spans="2:3" x14ac:dyDescent="0.3">
      <c r="B5634" s="258">
        <v>1888.2382027754365</v>
      </c>
      <c r="C5634" s="112">
        <v>406.99999999999955</v>
      </c>
    </row>
    <row r="5635" spans="2:3" x14ac:dyDescent="0.3">
      <c r="B5635" s="258">
        <v>1888.1721818023252</v>
      </c>
      <c r="C5635" s="112">
        <v>406.99999999999955</v>
      </c>
    </row>
    <row r="5636" spans="2:3" x14ac:dyDescent="0.3">
      <c r="B5636" s="258">
        <v>1888.0301823197949</v>
      </c>
      <c r="C5636" s="112">
        <v>406.99999999999955</v>
      </c>
    </row>
    <row r="5637" spans="2:3" x14ac:dyDescent="0.3">
      <c r="B5637" s="258">
        <v>1887.9135295507065</v>
      </c>
      <c r="C5637" s="112">
        <v>406.99999999999955</v>
      </c>
    </row>
    <row r="5638" spans="2:3" x14ac:dyDescent="0.3">
      <c r="B5638" s="258">
        <v>1887.8299165142853</v>
      </c>
      <c r="C5638" s="112">
        <v>406.99999999999955</v>
      </c>
    </row>
    <row r="5639" spans="2:3" x14ac:dyDescent="0.3">
      <c r="B5639" s="258">
        <v>1887.6781129586784</v>
      </c>
      <c r="C5639" s="112">
        <v>406.99999999999955</v>
      </c>
    </row>
    <row r="5640" spans="2:3" x14ac:dyDescent="0.3">
      <c r="B5640" s="258">
        <v>1887.476929810299</v>
      </c>
      <c r="C5640" s="112">
        <v>406.99999999999955</v>
      </c>
    </row>
    <row r="5641" spans="2:3" x14ac:dyDescent="0.3">
      <c r="B5641" s="258">
        <v>1887.3527087668504</v>
      </c>
      <c r="C5641" s="112">
        <v>406.99999999999955</v>
      </c>
    </row>
    <row r="5642" spans="2:3" x14ac:dyDescent="0.3">
      <c r="B5642" s="258">
        <v>1887.2684196915959</v>
      </c>
      <c r="C5642" s="112">
        <v>406.99999999999955</v>
      </c>
    </row>
    <row r="5643" spans="2:3" x14ac:dyDescent="0.3">
      <c r="B5643" s="258">
        <v>1887.1762237436362</v>
      </c>
      <c r="C5643" s="112">
        <v>406.99999999999955</v>
      </c>
    </row>
    <row r="5644" spans="2:3" x14ac:dyDescent="0.3">
      <c r="B5644" s="258">
        <v>1887.0969095492615</v>
      </c>
      <c r="C5644" s="112">
        <v>406.99999999999955</v>
      </c>
    </row>
    <row r="5645" spans="2:3" x14ac:dyDescent="0.3">
      <c r="B5645" s="258">
        <v>1887.0335458353707</v>
      </c>
      <c r="C5645" s="112">
        <v>406.99999999999955</v>
      </c>
    </row>
    <row r="5646" spans="2:3" x14ac:dyDescent="0.3">
      <c r="B5646" s="258">
        <v>1886.9263262067941</v>
      </c>
      <c r="C5646" s="112">
        <v>406.99999999999955</v>
      </c>
    </row>
    <row r="5647" spans="2:3" x14ac:dyDescent="0.3">
      <c r="B5647" s="258">
        <v>1886.8960578463514</v>
      </c>
      <c r="C5647" s="112">
        <v>406.99999999999955</v>
      </c>
    </row>
    <row r="5648" spans="2:3" x14ac:dyDescent="0.3">
      <c r="B5648" s="258">
        <v>1886.7192702870125</v>
      </c>
      <c r="C5648" s="112">
        <v>406.99999999999955</v>
      </c>
    </row>
    <row r="5649" spans="2:3" x14ac:dyDescent="0.3">
      <c r="B5649" s="258">
        <v>1886.5371920846117</v>
      </c>
      <c r="C5649" s="112">
        <v>406.99999999999955</v>
      </c>
    </row>
    <row r="5650" spans="2:3" x14ac:dyDescent="0.3">
      <c r="B5650" s="258">
        <v>1886.4417335487092</v>
      </c>
      <c r="C5650" s="112">
        <v>406.99999999999955</v>
      </c>
    </row>
    <row r="5651" spans="2:3" x14ac:dyDescent="0.3">
      <c r="B5651" s="258">
        <v>1886.2462195377748</v>
      </c>
      <c r="C5651" s="112">
        <v>406.99999999999955</v>
      </c>
    </row>
    <row r="5652" spans="2:3" x14ac:dyDescent="0.3">
      <c r="B5652" s="258">
        <v>1886.0597641091363</v>
      </c>
      <c r="C5652" s="112">
        <v>406.99999999999955</v>
      </c>
    </row>
    <row r="5653" spans="2:3" x14ac:dyDescent="0.3">
      <c r="B5653" s="258">
        <v>1885.9720678018571</v>
      </c>
      <c r="C5653" s="112">
        <v>406.99999999999955</v>
      </c>
    </row>
    <row r="5654" spans="2:3" x14ac:dyDescent="0.3">
      <c r="B5654" s="258">
        <v>1885.867066569193</v>
      </c>
      <c r="C5654" s="112">
        <v>406.99999999999955</v>
      </c>
    </row>
    <row r="5655" spans="2:3" x14ac:dyDescent="0.3">
      <c r="B5655" s="258">
        <v>1885.8261202978756</v>
      </c>
      <c r="C5655" s="112">
        <v>406.99999999999955</v>
      </c>
    </row>
    <row r="5656" spans="2:3" x14ac:dyDescent="0.3">
      <c r="B5656" s="258">
        <v>1885.5855932637717</v>
      </c>
      <c r="C5656" s="112">
        <v>406.99999999999955</v>
      </c>
    </row>
    <row r="5657" spans="2:3" x14ac:dyDescent="0.3">
      <c r="B5657" s="258">
        <v>1885.4931946198221</v>
      </c>
      <c r="C5657" s="112">
        <v>406.99999999999955</v>
      </c>
    </row>
    <row r="5658" spans="2:3" x14ac:dyDescent="0.3">
      <c r="B5658" s="258">
        <v>1885.2933100911359</v>
      </c>
      <c r="C5658" s="112">
        <v>406.99999999999955</v>
      </c>
    </row>
    <row r="5659" spans="2:3" x14ac:dyDescent="0.3">
      <c r="B5659" s="258">
        <v>1885.2430969344966</v>
      </c>
      <c r="C5659" s="112">
        <v>406.99999999999955</v>
      </c>
    </row>
    <row r="5660" spans="2:3" x14ac:dyDescent="0.3">
      <c r="B5660" s="258">
        <v>1885.1274092726735</v>
      </c>
      <c r="C5660" s="112">
        <v>406.99999999999955</v>
      </c>
    </row>
    <row r="5661" spans="2:3" x14ac:dyDescent="0.3">
      <c r="B5661" s="258">
        <v>1885.0636724312051</v>
      </c>
      <c r="C5661" s="112">
        <v>406.99999999999955</v>
      </c>
    </row>
    <row r="5662" spans="2:3" x14ac:dyDescent="0.3">
      <c r="B5662" s="258">
        <v>1885.0055701855235</v>
      </c>
      <c r="C5662" s="112">
        <v>406.99999999999955</v>
      </c>
    </row>
    <row r="5663" spans="2:3" x14ac:dyDescent="0.3">
      <c r="B5663" s="258">
        <v>1884.8825137753838</v>
      </c>
      <c r="C5663" s="112">
        <v>406.99999999999955</v>
      </c>
    </row>
    <row r="5664" spans="2:3" x14ac:dyDescent="0.3">
      <c r="B5664" s="258">
        <v>1884.7314099639036</v>
      </c>
      <c r="C5664" s="112">
        <v>406.99999999999955</v>
      </c>
    </row>
    <row r="5665" spans="2:3" x14ac:dyDescent="0.3">
      <c r="B5665" s="258">
        <v>1884.6236033881205</v>
      </c>
      <c r="C5665" s="112">
        <v>406.99999999999955</v>
      </c>
    </row>
    <row r="5666" spans="2:3" x14ac:dyDescent="0.3">
      <c r="B5666" s="258">
        <v>1884.4958745066176</v>
      </c>
      <c r="C5666" s="112">
        <v>406.99999999999955</v>
      </c>
    </row>
    <row r="5667" spans="2:3" x14ac:dyDescent="0.3">
      <c r="B5667" s="258">
        <v>1884.4229283629325</v>
      </c>
      <c r="C5667" s="112">
        <v>406.99999999999955</v>
      </c>
    </row>
    <row r="5668" spans="2:3" x14ac:dyDescent="0.3">
      <c r="B5668" s="258">
        <v>1884.2725282885444</v>
      </c>
      <c r="C5668" s="112">
        <v>406.99999999999955</v>
      </c>
    </row>
    <row r="5669" spans="2:3" x14ac:dyDescent="0.3">
      <c r="B5669" s="258">
        <v>1884.220493260219</v>
      </c>
      <c r="C5669" s="112">
        <v>406.99999999999955</v>
      </c>
    </row>
    <row r="5670" spans="2:3" x14ac:dyDescent="0.3">
      <c r="B5670" s="258">
        <v>1884.1630948933241</v>
      </c>
      <c r="C5670" s="112">
        <v>406.99999999999955</v>
      </c>
    </row>
    <row r="5671" spans="2:3" x14ac:dyDescent="0.3">
      <c r="B5671" s="258">
        <v>1884.0522816189391</v>
      </c>
      <c r="C5671" s="112">
        <v>406.99999999999955</v>
      </c>
    </row>
    <row r="5672" spans="2:3" x14ac:dyDescent="0.3">
      <c r="B5672" s="258">
        <v>1883.9080597042289</v>
      </c>
      <c r="C5672" s="112">
        <v>406.99999999999955</v>
      </c>
    </row>
    <row r="5673" spans="2:3" x14ac:dyDescent="0.3">
      <c r="B5673" s="258">
        <v>1883.85854795261</v>
      </c>
      <c r="C5673" s="112">
        <v>406.99999999999955</v>
      </c>
    </row>
    <row r="5674" spans="2:3" x14ac:dyDescent="0.3">
      <c r="B5674" s="258">
        <v>1883.7492905446638</v>
      </c>
      <c r="C5674" s="112">
        <v>406.99999999999955</v>
      </c>
    </row>
    <row r="5675" spans="2:3" x14ac:dyDescent="0.3">
      <c r="B5675" s="258">
        <v>1883.6414909517789</v>
      </c>
      <c r="C5675" s="112">
        <v>406.99999999999955</v>
      </c>
    </row>
    <row r="5676" spans="2:3" x14ac:dyDescent="0.3">
      <c r="B5676" s="258">
        <v>1883.4916549901882</v>
      </c>
      <c r="C5676" s="112">
        <v>406.99999999999955</v>
      </c>
    </row>
    <row r="5677" spans="2:3" x14ac:dyDescent="0.3">
      <c r="B5677" s="258">
        <v>1883.3970824986181</v>
      </c>
      <c r="C5677" s="112">
        <v>406.99999999999955</v>
      </c>
    </row>
    <row r="5678" spans="2:3" x14ac:dyDescent="0.3">
      <c r="B5678" s="258">
        <v>1883.2668482284164</v>
      </c>
      <c r="C5678" s="112">
        <v>406.99999999999955</v>
      </c>
    </row>
    <row r="5679" spans="2:3" x14ac:dyDescent="0.3">
      <c r="B5679" s="258">
        <v>1883.0838511436009</v>
      </c>
      <c r="C5679" s="112">
        <v>406.99999999999955</v>
      </c>
    </row>
    <row r="5680" spans="2:3" x14ac:dyDescent="0.3">
      <c r="B5680" s="258">
        <v>1882.9188144419045</v>
      </c>
      <c r="C5680" s="112">
        <v>406.99999999999955</v>
      </c>
    </row>
    <row r="5681" spans="2:3" x14ac:dyDescent="0.3">
      <c r="B5681" s="258">
        <v>1882.8014291029799</v>
      </c>
      <c r="C5681" s="112">
        <v>406.99999999999955</v>
      </c>
    </row>
    <row r="5682" spans="2:3" x14ac:dyDescent="0.3">
      <c r="B5682" s="258">
        <v>1882.7149136120524</v>
      </c>
      <c r="C5682" s="112">
        <v>406.99999999999955</v>
      </c>
    </row>
    <row r="5683" spans="2:3" x14ac:dyDescent="0.3">
      <c r="B5683" s="258">
        <v>1882.5608975294135</v>
      </c>
      <c r="C5683" s="112">
        <v>406.99999999999955</v>
      </c>
    </row>
    <row r="5684" spans="2:3" x14ac:dyDescent="0.3">
      <c r="B5684" s="258">
        <v>1882.4379968251324</v>
      </c>
      <c r="C5684" s="112">
        <v>406.99999999999955</v>
      </c>
    </row>
    <row r="5685" spans="2:3" x14ac:dyDescent="0.3">
      <c r="B5685" s="258">
        <v>1882.2936308389858</v>
      </c>
      <c r="C5685" s="112">
        <v>406.99999999999955</v>
      </c>
    </row>
    <row r="5686" spans="2:3" x14ac:dyDescent="0.3">
      <c r="B5686" s="258">
        <v>1882.2004431151922</v>
      </c>
      <c r="C5686" s="112">
        <v>406.99999999999955</v>
      </c>
    </row>
    <row r="5687" spans="2:3" x14ac:dyDescent="0.3">
      <c r="B5687" s="258">
        <v>1882.1158056558209</v>
      </c>
      <c r="C5687" s="112">
        <v>406.99999999999955</v>
      </c>
    </row>
    <row r="5688" spans="2:3" x14ac:dyDescent="0.3">
      <c r="B5688" s="258">
        <v>1882.0220825784675</v>
      </c>
      <c r="C5688" s="112">
        <v>406.99999999999955</v>
      </c>
    </row>
    <row r="5689" spans="2:3" x14ac:dyDescent="0.3">
      <c r="B5689" s="258">
        <v>1881.8889321488164</v>
      </c>
      <c r="C5689" s="112">
        <v>406.99999999999955</v>
      </c>
    </row>
    <row r="5690" spans="2:3" x14ac:dyDescent="0.3">
      <c r="B5690" s="258">
        <v>1881.800843513895</v>
      </c>
      <c r="C5690" s="112">
        <v>406.99999999999955</v>
      </c>
    </row>
    <row r="5691" spans="2:3" x14ac:dyDescent="0.3">
      <c r="B5691" s="258">
        <v>1881.5867358078722</v>
      </c>
      <c r="C5691" s="112">
        <v>406.99999999999955</v>
      </c>
    </row>
    <row r="5692" spans="2:3" x14ac:dyDescent="0.3">
      <c r="B5692" s="258">
        <v>1881.5244327090656</v>
      </c>
      <c r="C5692" s="112">
        <v>406.99999999999955</v>
      </c>
    </row>
    <row r="5693" spans="2:3" x14ac:dyDescent="0.3">
      <c r="B5693" s="258">
        <v>1881.4032808414656</v>
      </c>
      <c r="C5693" s="112">
        <v>406.99999999999955</v>
      </c>
    </row>
    <row r="5694" spans="2:3" x14ac:dyDescent="0.3">
      <c r="B5694" s="258">
        <v>1881.2189928561138</v>
      </c>
      <c r="C5694" s="112">
        <v>406.99999999999955</v>
      </c>
    </row>
    <row r="5695" spans="2:3" x14ac:dyDescent="0.3">
      <c r="B5695" s="258">
        <v>1881.0860697028991</v>
      </c>
      <c r="C5695" s="112">
        <v>406.99999999999955</v>
      </c>
    </row>
    <row r="5696" spans="2:3" x14ac:dyDescent="0.3">
      <c r="B5696" s="258">
        <v>1880.9803468200637</v>
      </c>
      <c r="C5696" s="112">
        <v>406.99999999999955</v>
      </c>
    </row>
    <row r="5697" spans="2:3" x14ac:dyDescent="0.3">
      <c r="B5697" s="258">
        <v>1880.7458096976177</v>
      </c>
      <c r="C5697" s="112">
        <v>406.99999999999955</v>
      </c>
    </row>
    <row r="5698" spans="2:3" x14ac:dyDescent="0.3">
      <c r="B5698" s="258">
        <v>1880.5474406342519</v>
      </c>
      <c r="C5698" s="112">
        <v>406.99999999999955</v>
      </c>
    </row>
    <row r="5699" spans="2:3" x14ac:dyDescent="0.3">
      <c r="B5699" s="258">
        <v>1880.4787910167374</v>
      </c>
      <c r="C5699" s="112">
        <v>406.99999999999955</v>
      </c>
    </row>
    <row r="5700" spans="2:3" x14ac:dyDescent="0.3">
      <c r="B5700" s="258">
        <v>1880.3499424391885</v>
      </c>
      <c r="C5700" s="112">
        <v>406.99999999999955</v>
      </c>
    </row>
    <row r="5701" spans="2:3" x14ac:dyDescent="0.3">
      <c r="B5701" s="258">
        <v>1880.2261454587474</v>
      </c>
      <c r="C5701" s="112">
        <v>406.99999999999955</v>
      </c>
    </row>
    <row r="5702" spans="2:3" x14ac:dyDescent="0.3">
      <c r="B5702" s="258">
        <v>1880.1067371579334</v>
      </c>
      <c r="C5702" s="112">
        <v>406.99999999999955</v>
      </c>
    </row>
    <row r="5703" spans="2:3" x14ac:dyDescent="0.3">
      <c r="B5703" s="258">
        <v>1880.0570934954867</v>
      </c>
      <c r="C5703" s="112">
        <v>406.99999999999955</v>
      </c>
    </row>
    <row r="5704" spans="2:3" x14ac:dyDescent="0.3">
      <c r="B5704" s="258">
        <v>1879.9281536687131</v>
      </c>
      <c r="C5704" s="112">
        <v>406.99999999999955</v>
      </c>
    </row>
    <row r="5705" spans="2:3" x14ac:dyDescent="0.3">
      <c r="B5705" s="258">
        <v>1879.7076755374112</v>
      </c>
      <c r="C5705" s="112">
        <v>406.99999999999955</v>
      </c>
    </row>
    <row r="5706" spans="2:3" x14ac:dyDescent="0.3">
      <c r="B5706" s="258">
        <v>1879.4875236511039</v>
      </c>
      <c r="C5706" s="112">
        <v>406.99999999999955</v>
      </c>
    </row>
    <row r="5707" spans="2:3" x14ac:dyDescent="0.3">
      <c r="B5707" s="258">
        <v>1879.1852953144578</v>
      </c>
      <c r="C5707" s="112">
        <v>406.99999999999955</v>
      </c>
    </row>
    <row r="5708" spans="2:3" x14ac:dyDescent="0.3">
      <c r="B5708" s="258">
        <v>1879.0010711851917</v>
      </c>
      <c r="C5708" s="112">
        <v>406.99999999999955</v>
      </c>
    </row>
    <row r="5709" spans="2:3" x14ac:dyDescent="0.3">
      <c r="B5709" s="258">
        <v>1878.8332445858873</v>
      </c>
      <c r="C5709" s="112">
        <v>406.99999999999955</v>
      </c>
    </row>
    <row r="5710" spans="2:3" x14ac:dyDescent="0.3">
      <c r="B5710" s="258">
        <v>1878.744526279763</v>
      </c>
      <c r="C5710" s="112">
        <v>406.99999999999955</v>
      </c>
    </row>
    <row r="5711" spans="2:3" x14ac:dyDescent="0.3">
      <c r="B5711" s="258">
        <v>1878.6610742158691</v>
      </c>
      <c r="C5711" s="112">
        <v>406.99999999999955</v>
      </c>
    </row>
    <row r="5712" spans="2:3" x14ac:dyDescent="0.3">
      <c r="B5712" s="258">
        <v>1878.532966846677</v>
      </c>
      <c r="C5712" s="112">
        <v>406.99999999999955</v>
      </c>
    </row>
    <row r="5713" spans="2:3" x14ac:dyDescent="0.3">
      <c r="B5713" s="258">
        <v>1878.4673223832267</v>
      </c>
      <c r="C5713" s="112">
        <v>406.99999999999955</v>
      </c>
    </row>
    <row r="5714" spans="2:3" x14ac:dyDescent="0.3">
      <c r="B5714" s="258">
        <v>1878.4000007878162</v>
      </c>
      <c r="C5714" s="112">
        <v>406.99999999999955</v>
      </c>
    </row>
    <row r="5715" spans="2:3" x14ac:dyDescent="0.3">
      <c r="B5715" s="258">
        <v>1878.3387718491383</v>
      </c>
      <c r="C5715" s="112">
        <v>406.99999999999955</v>
      </c>
    </row>
    <row r="5716" spans="2:3" x14ac:dyDescent="0.3">
      <c r="B5716" s="258">
        <v>1878.1813909638338</v>
      </c>
      <c r="C5716" s="112">
        <v>406.99999999999955</v>
      </c>
    </row>
    <row r="5717" spans="2:3" x14ac:dyDescent="0.3">
      <c r="B5717" s="258">
        <v>1878.0138501480267</v>
      </c>
      <c r="C5717" s="112">
        <v>406.99999999999955</v>
      </c>
    </row>
    <row r="5718" spans="2:3" x14ac:dyDescent="0.3">
      <c r="B5718" s="258">
        <v>1877.9191386241164</v>
      </c>
      <c r="C5718" s="112">
        <v>406.99999999999955</v>
      </c>
    </row>
    <row r="5719" spans="2:3" x14ac:dyDescent="0.3">
      <c r="B5719" s="258">
        <v>1877.6549691676039</v>
      </c>
      <c r="C5719" s="112">
        <v>406.99999999999955</v>
      </c>
    </row>
    <row r="5720" spans="2:3" x14ac:dyDescent="0.3">
      <c r="B5720" s="258">
        <v>1877.5181113174588</v>
      </c>
      <c r="C5720" s="112">
        <v>406.99999999999955</v>
      </c>
    </row>
    <row r="5721" spans="2:3" x14ac:dyDescent="0.3">
      <c r="B5721" s="258">
        <v>1877.401001327913</v>
      </c>
      <c r="C5721" s="112">
        <v>406.99999999999955</v>
      </c>
    </row>
    <row r="5722" spans="2:3" x14ac:dyDescent="0.3">
      <c r="B5722" s="258">
        <v>1877.2529649806665</v>
      </c>
      <c r="C5722" s="112">
        <v>406.99999999999955</v>
      </c>
    </row>
    <row r="5723" spans="2:3" x14ac:dyDescent="0.3">
      <c r="B5723" s="258">
        <v>1877.1993330798205</v>
      </c>
      <c r="C5723" s="112">
        <v>406.99999999999955</v>
      </c>
    </row>
    <row r="5724" spans="2:3" x14ac:dyDescent="0.3">
      <c r="B5724" s="258">
        <v>1877.0693943144915</v>
      </c>
      <c r="C5724" s="112">
        <v>406.99999999999955</v>
      </c>
    </row>
    <row r="5725" spans="2:3" x14ac:dyDescent="0.3">
      <c r="B5725" s="258">
        <v>1876.935704710763</v>
      </c>
      <c r="C5725" s="112">
        <v>406.99999999999955</v>
      </c>
    </row>
    <row r="5726" spans="2:3" x14ac:dyDescent="0.3">
      <c r="B5726" s="258">
        <v>1876.8194472449204</v>
      </c>
      <c r="C5726" s="112">
        <v>406.99999999999955</v>
      </c>
    </row>
    <row r="5727" spans="2:3" x14ac:dyDescent="0.3">
      <c r="B5727" s="258">
        <v>1876.6249516022767</v>
      </c>
      <c r="C5727" s="112">
        <v>406.99999999999955</v>
      </c>
    </row>
    <row r="5728" spans="2:3" x14ac:dyDescent="0.3">
      <c r="B5728" s="258">
        <v>1876.4323557594278</v>
      </c>
      <c r="C5728" s="112">
        <v>406.99999999999955</v>
      </c>
    </row>
    <row r="5729" spans="2:3" x14ac:dyDescent="0.3">
      <c r="B5729" s="258">
        <v>1876.2593823751911</v>
      </c>
      <c r="C5729" s="112">
        <v>406.99999999999955</v>
      </c>
    </row>
    <row r="5730" spans="2:3" x14ac:dyDescent="0.3">
      <c r="B5730" s="258">
        <v>1876.1578106146223</v>
      </c>
      <c r="C5730" s="112">
        <v>406.99999999999955</v>
      </c>
    </row>
    <row r="5731" spans="2:3" x14ac:dyDescent="0.3">
      <c r="B5731" s="258">
        <v>1876.0685155074748</v>
      </c>
      <c r="C5731" s="112">
        <v>406.99999999999955</v>
      </c>
    </row>
    <row r="5732" spans="2:3" x14ac:dyDescent="0.3">
      <c r="B5732" s="258">
        <v>1875.9970199280542</v>
      </c>
      <c r="C5732" s="112">
        <v>406.99999999999955</v>
      </c>
    </row>
    <row r="5733" spans="2:3" x14ac:dyDescent="0.3">
      <c r="B5733" s="258">
        <v>1875.8860865311731</v>
      </c>
      <c r="C5733" s="112">
        <v>406.99999999999955</v>
      </c>
    </row>
    <row r="5734" spans="2:3" x14ac:dyDescent="0.3">
      <c r="B5734" s="258">
        <v>1875.7446973901904</v>
      </c>
      <c r="C5734" s="112">
        <v>406.99999999999955</v>
      </c>
    </row>
    <row r="5735" spans="2:3" x14ac:dyDescent="0.3">
      <c r="B5735" s="258">
        <v>1875.5679279363014</v>
      </c>
      <c r="C5735" s="112">
        <v>406.99999999999955</v>
      </c>
    </row>
    <row r="5736" spans="2:3" x14ac:dyDescent="0.3">
      <c r="B5736" s="258">
        <v>1875.4417550858718</v>
      </c>
      <c r="C5736" s="112">
        <v>406.99999999999955</v>
      </c>
    </row>
    <row r="5737" spans="2:3" x14ac:dyDescent="0.3">
      <c r="B5737" s="258">
        <v>1875.3568518181576</v>
      </c>
      <c r="C5737" s="112">
        <v>406.99999999999955</v>
      </c>
    </row>
    <row r="5738" spans="2:3" x14ac:dyDescent="0.3">
      <c r="B5738" s="258">
        <v>1875.2046136303309</v>
      </c>
      <c r="C5738" s="112">
        <v>406.99999999999955</v>
      </c>
    </row>
    <row r="5739" spans="2:3" x14ac:dyDescent="0.3">
      <c r="B5739" s="258">
        <v>1875.0599744629467</v>
      </c>
      <c r="C5739" s="112">
        <v>406.99999999999955</v>
      </c>
    </row>
    <row r="5740" spans="2:3" x14ac:dyDescent="0.3">
      <c r="B5740" s="258">
        <v>1874.9951089171523</v>
      </c>
      <c r="C5740" s="112">
        <v>406.99999999999955</v>
      </c>
    </row>
    <row r="5741" spans="2:3" x14ac:dyDescent="0.3">
      <c r="B5741" s="258">
        <v>1874.8974349776538</v>
      </c>
      <c r="C5741" s="112">
        <v>406.99999999999955</v>
      </c>
    </row>
    <row r="5742" spans="2:3" x14ac:dyDescent="0.3">
      <c r="B5742" s="258">
        <v>1874.7160349967351</v>
      </c>
      <c r="C5742" s="112">
        <v>406.99999999999955</v>
      </c>
    </row>
    <row r="5743" spans="2:3" x14ac:dyDescent="0.3">
      <c r="B5743" s="258">
        <v>1874.5997304530454</v>
      </c>
      <c r="C5743" s="112">
        <v>406.99999999999955</v>
      </c>
    </row>
    <row r="5744" spans="2:3" x14ac:dyDescent="0.3">
      <c r="B5744" s="258">
        <v>1874.5096059211519</v>
      </c>
      <c r="C5744" s="112">
        <v>406.99999999999955</v>
      </c>
    </row>
    <row r="5745" spans="2:3" x14ac:dyDescent="0.3">
      <c r="B5745" s="258">
        <v>1874.4131065242502</v>
      </c>
      <c r="C5745" s="112">
        <v>406.99999999999955</v>
      </c>
    </row>
    <row r="5746" spans="2:3" x14ac:dyDescent="0.3">
      <c r="B5746" s="258">
        <v>1874.2751364962942</v>
      </c>
      <c r="C5746" s="112">
        <v>406.99999999999955</v>
      </c>
    </row>
    <row r="5747" spans="2:3" x14ac:dyDescent="0.3">
      <c r="B5747" s="258">
        <v>1874.1801439265068</v>
      </c>
      <c r="C5747" s="112">
        <v>406.99999999999955</v>
      </c>
    </row>
    <row r="5748" spans="2:3" x14ac:dyDescent="0.3">
      <c r="B5748" s="258">
        <v>1874.0611280778776</v>
      </c>
      <c r="C5748" s="112">
        <v>406.99999999999955</v>
      </c>
    </row>
    <row r="5749" spans="2:3" x14ac:dyDescent="0.3">
      <c r="B5749" s="258">
        <v>1873.8291219316059</v>
      </c>
      <c r="C5749" s="112">
        <v>406.99999999999955</v>
      </c>
    </row>
    <row r="5750" spans="2:3" x14ac:dyDescent="0.3">
      <c r="B5750" s="258">
        <v>1873.7037786077669</v>
      </c>
      <c r="C5750" s="112">
        <v>406.99999999999955</v>
      </c>
    </row>
    <row r="5751" spans="2:3" x14ac:dyDescent="0.3">
      <c r="B5751" s="258">
        <v>1873.5676997474393</v>
      </c>
      <c r="C5751" s="112">
        <v>406.99999999999955</v>
      </c>
    </row>
    <row r="5752" spans="2:3" x14ac:dyDescent="0.3">
      <c r="B5752" s="258">
        <v>1873.3467074978796</v>
      </c>
      <c r="C5752" s="112">
        <v>406.99999999999955</v>
      </c>
    </row>
    <row r="5753" spans="2:3" x14ac:dyDescent="0.3">
      <c r="B5753" s="258">
        <v>1873.2241995939753</v>
      </c>
      <c r="C5753" s="112">
        <v>406.99999999999955</v>
      </c>
    </row>
    <row r="5754" spans="2:3" x14ac:dyDescent="0.3">
      <c r="B5754" s="258">
        <v>1873.1624674543027</v>
      </c>
      <c r="C5754" s="112">
        <v>406.99999999999955</v>
      </c>
    </row>
    <row r="5755" spans="2:3" x14ac:dyDescent="0.3">
      <c r="B5755" s="258">
        <v>1873.0253530982104</v>
      </c>
      <c r="C5755" s="112">
        <v>406.99999999999955</v>
      </c>
    </row>
    <row r="5756" spans="2:3" x14ac:dyDescent="0.3">
      <c r="B5756" s="258">
        <v>1872.8699865772642</v>
      </c>
      <c r="C5756" s="112">
        <v>406.99999999999955</v>
      </c>
    </row>
    <row r="5757" spans="2:3" x14ac:dyDescent="0.3">
      <c r="B5757" s="258">
        <v>1872.8030920741512</v>
      </c>
      <c r="C5757" s="112">
        <v>406.99999999999955</v>
      </c>
    </row>
    <row r="5758" spans="2:3" x14ac:dyDescent="0.3">
      <c r="B5758" s="258">
        <v>1872.6986314833593</v>
      </c>
      <c r="C5758" s="112">
        <v>406.99999999999955</v>
      </c>
    </row>
    <row r="5759" spans="2:3" x14ac:dyDescent="0.3">
      <c r="B5759" s="258">
        <v>1872.5597268473182</v>
      </c>
      <c r="C5759" s="112">
        <v>406.99999999999955</v>
      </c>
    </row>
    <row r="5760" spans="2:3" x14ac:dyDescent="0.3">
      <c r="B5760" s="258">
        <v>1872.3663802393305</v>
      </c>
      <c r="C5760" s="112">
        <v>406.99999999999955</v>
      </c>
    </row>
    <row r="5761" spans="2:3" x14ac:dyDescent="0.3">
      <c r="B5761" s="258">
        <v>1872.2998329564009</v>
      </c>
      <c r="C5761" s="112">
        <v>406.99999999999955</v>
      </c>
    </row>
    <row r="5762" spans="2:3" x14ac:dyDescent="0.3">
      <c r="B5762" s="258">
        <v>1872.1749278564055</v>
      </c>
      <c r="C5762" s="112">
        <v>406.99999999999955</v>
      </c>
    </row>
    <row r="5763" spans="2:3" x14ac:dyDescent="0.3">
      <c r="B5763" s="258">
        <v>1872.0473161988455</v>
      </c>
      <c r="C5763" s="112">
        <v>406.99999999999955</v>
      </c>
    </row>
    <row r="5764" spans="2:3" x14ac:dyDescent="0.3">
      <c r="B5764" s="258">
        <v>1871.986372833569</v>
      </c>
      <c r="C5764" s="112">
        <v>406.99999999999955</v>
      </c>
    </row>
    <row r="5765" spans="2:3" x14ac:dyDescent="0.3">
      <c r="B5765" s="258">
        <v>1871.9455803769897</v>
      </c>
      <c r="C5765" s="112">
        <v>406.99999999999955</v>
      </c>
    </row>
    <row r="5766" spans="2:3" x14ac:dyDescent="0.3">
      <c r="B5766" s="258">
        <v>1871.8691078693341</v>
      </c>
      <c r="C5766" s="112">
        <v>406.99999999999955</v>
      </c>
    </row>
    <row r="5767" spans="2:3" x14ac:dyDescent="0.3">
      <c r="B5767" s="258">
        <v>1871.7602032725697</v>
      </c>
      <c r="C5767" s="112">
        <v>406.99999999999955</v>
      </c>
    </row>
    <row r="5768" spans="2:3" x14ac:dyDescent="0.3">
      <c r="B5768" s="258">
        <v>1871.6958991627578</v>
      </c>
      <c r="C5768" s="112">
        <v>406.99999999999955</v>
      </c>
    </row>
    <row r="5769" spans="2:3" x14ac:dyDescent="0.3">
      <c r="B5769" s="258">
        <v>1871.5356874394527</v>
      </c>
      <c r="C5769" s="112">
        <v>406.99999999999955</v>
      </c>
    </row>
    <row r="5770" spans="2:3" x14ac:dyDescent="0.3">
      <c r="B5770" s="258">
        <v>1871.3548552345865</v>
      </c>
      <c r="C5770" s="112">
        <v>406.99999999999955</v>
      </c>
    </row>
    <row r="5771" spans="2:3" x14ac:dyDescent="0.3">
      <c r="B5771" s="258">
        <v>1871.2918825318002</v>
      </c>
      <c r="C5771" s="112">
        <v>406.99999999999955</v>
      </c>
    </row>
    <row r="5772" spans="2:3" x14ac:dyDescent="0.3">
      <c r="B5772" s="258">
        <v>1871.1866523991976</v>
      </c>
      <c r="C5772" s="112">
        <v>406.99999999999955</v>
      </c>
    </row>
    <row r="5773" spans="2:3" x14ac:dyDescent="0.3">
      <c r="B5773" s="258">
        <v>1871.1079449722968</v>
      </c>
      <c r="C5773" s="112">
        <v>406.99999999999955</v>
      </c>
    </row>
    <row r="5774" spans="2:3" x14ac:dyDescent="0.3">
      <c r="B5774" s="258">
        <v>1870.9025776767658</v>
      </c>
      <c r="C5774" s="112">
        <v>406.99999999999955</v>
      </c>
    </row>
    <row r="5775" spans="2:3" x14ac:dyDescent="0.3">
      <c r="B5775" s="258">
        <v>1870.7636454604008</v>
      </c>
      <c r="C5775" s="112">
        <v>406.99999999999955</v>
      </c>
    </row>
    <row r="5776" spans="2:3" x14ac:dyDescent="0.3">
      <c r="B5776" s="258">
        <v>1870.675269022521</v>
      </c>
      <c r="C5776" s="112">
        <v>406.99999999999955</v>
      </c>
    </row>
    <row r="5777" spans="2:3" x14ac:dyDescent="0.3">
      <c r="B5777" s="258">
        <v>1870.5811370788415</v>
      </c>
      <c r="C5777" s="112">
        <v>406.99999999999955</v>
      </c>
    </row>
    <row r="5778" spans="2:3" x14ac:dyDescent="0.3">
      <c r="B5778" s="258">
        <v>1870.3303998602914</v>
      </c>
      <c r="C5778" s="112">
        <v>406.99999999999955</v>
      </c>
    </row>
    <row r="5779" spans="2:3" x14ac:dyDescent="0.3">
      <c r="B5779" s="258">
        <v>1870.2787569391369</v>
      </c>
      <c r="C5779" s="112">
        <v>406.99999999999955</v>
      </c>
    </row>
    <row r="5780" spans="2:3" x14ac:dyDescent="0.3">
      <c r="B5780" s="258">
        <v>1870.2019577488045</v>
      </c>
      <c r="C5780" s="112">
        <v>406.99999999999955</v>
      </c>
    </row>
    <row r="5781" spans="2:3" x14ac:dyDescent="0.3">
      <c r="B5781" s="258">
        <v>1870.1470423380035</v>
      </c>
      <c r="C5781" s="112">
        <v>406.99999999999955</v>
      </c>
    </row>
    <row r="5782" spans="2:3" x14ac:dyDescent="0.3">
      <c r="B5782" s="258">
        <v>1870.0880491443982</v>
      </c>
      <c r="C5782" s="112">
        <v>406.99999999999955</v>
      </c>
    </row>
    <row r="5783" spans="2:3" x14ac:dyDescent="0.3">
      <c r="B5783" s="258">
        <v>1869.9638757073296</v>
      </c>
      <c r="C5783" s="112">
        <v>406.99999999999955</v>
      </c>
    </row>
    <row r="5784" spans="2:3" x14ac:dyDescent="0.3">
      <c r="B5784" s="258">
        <v>1869.8743479791528</v>
      </c>
      <c r="C5784" s="112">
        <v>406.99999999999955</v>
      </c>
    </row>
    <row r="5785" spans="2:3" x14ac:dyDescent="0.3">
      <c r="B5785" s="258">
        <v>1869.7224168183152</v>
      </c>
      <c r="C5785" s="112">
        <v>406.99999999999955</v>
      </c>
    </row>
    <row r="5786" spans="2:3" x14ac:dyDescent="0.3">
      <c r="B5786" s="258">
        <v>1869.6401644320997</v>
      </c>
      <c r="C5786" s="112">
        <v>406.99999999999955</v>
      </c>
    </row>
    <row r="5787" spans="2:3" x14ac:dyDescent="0.3">
      <c r="B5787" s="258">
        <v>1869.5620265533623</v>
      </c>
      <c r="C5787" s="112">
        <v>406.99999999999955</v>
      </c>
    </row>
    <row r="5788" spans="2:3" x14ac:dyDescent="0.3">
      <c r="B5788" s="258">
        <v>1869.4616918710492</v>
      </c>
      <c r="C5788" s="112">
        <v>406.99999999999955</v>
      </c>
    </row>
    <row r="5789" spans="2:3" x14ac:dyDescent="0.3">
      <c r="B5789" s="258">
        <v>1869.3211575726921</v>
      </c>
      <c r="C5789" s="112">
        <v>406.99999999999955</v>
      </c>
    </row>
    <row r="5790" spans="2:3" x14ac:dyDescent="0.3">
      <c r="B5790" s="258">
        <v>1869.2427654360683</v>
      </c>
      <c r="C5790" s="112">
        <v>406.99999999999955</v>
      </c>
    </row>
    <row r="5791" spans="2:3" x14ac:dyDescent="0.3">
      <c r="B5791" s="258">
        <v>1869.1759809421883</v>
      </c>
      <c r="C5791" s="112">
        <v>406.99999999999955</v>
      </c>
    </row>
    <row r="5792" spans="2:3" x14ac:dyDescent="0.3">
      <c r="B5792" s="258">
        <v>1868.8608236642899</v>
      </c>
      <c r="C5792" s="112">
        <v>406.99999999999955</v>
      </c>
    </row>
    <row r="5793" spans="2:3" x14ac:dyDescent="0.3">
      <c r="B5793" s="258">
        <v>1868.7855899375888</v>
      </c>
      <c r="C5793" s="112">
        <v>406.99999999999955</v>
      </c>
    </row>
    <row r="5794" spans="2:3" x14ac:dyDescent="0.3">
      <c r="B5794" s="258">
        <v>1868.6547739780804</v>
      </c>
      <c r="C5794" s="112">
        <v>406.99999999999955</v>
      </c>
    </row>
    <row r="5795" spans="2:3" x14ac:dyDescent="0.3">
      <c r="B5795" s="258">
        <v>1868.4750387077522</v>
      </c>
      <c r="C5795" s="112">
        <v>406.99999999999955</v>
      </c>
    </row>
    <row r="5796" spans="2:3" x14ac:dyDescent="0.3">
      <c r="B5796" s="258">
        <v>1868.4186984943415</v>
      </c>
      <c r="C5796" s="112">
        <v>406.99999999999955</v>
      </c>
    </row>
    <row r="5797" spans="2:3" x14ac:dyDescent="0.3">
      <c r="B5797" s="258">
        <v>1868.3394603015959</v>
      </c>
      <c r="C5797" s="112">
        <v>406.99999999999955</v>
      </c>
    </row>
    <row r="5798" spans="2:3" x14ac:dyDescent="0.3">
      <c r="B5798" s="258">
        <v>1868.2775162549028</v>
      </c>
      <c r="C5798" s="112">
        <v>406.99999999999955</v>
      </c>
    </row>
    <row r="5799" spans="2:3" x14ac:dyDescent="0.3">
      <c r="B5799" s="258">
        <v>1868.1668768317493</v>
      </c>
      <c r="C5799" s="112">
        <v>406.99999999999955</v>
      </c>
    </row>
    <row r="5800" spans="2:3" x14ac:dyDescent="0.3">
      <c r="B5800" s="258">
        <v>1868.1340782402576</v>
      </c>
      <c r="C5800" s="112">
        <v>406.99999999999955</v>
      </c>
    </row>
    <row r="5801" spans="2:3" x14ac:dyDescent="0.3">
      <c r="B5801" s="258">
        <v>1867.9682720785847</v>
      </c>
      <c r="C5801" s="112">
        <v>406.99999999999955</v>
      </c>
    </row>
    <row r="5802" spans="2:3" x14ac:dyDescent="0.3">
      <c r="B5802" s="258">
        <v>1867.8651975338882</v>
      </c>
      <c r="C5802" s="112">
        <v>406.99999999999955</v>
      </c>
    </row>
    <row r="5803" spans="2:3" x14ac:dyDescent="0.3">
      <c r="B5803" s="258">
        <v>1867.7961835120946</v>
      </c>
      <c r="C5803" s="112">
        <v>406.99999999999955</v>
      </c>
    </row>
    <row r="5804" spans="2:3" x14ac:dyDescent="0.3">
      <c r="B5804" s="258">
        <v>1867.626516934874</v>
      </c>
      <c r="C5804" s="112">
        <v>406.99999999999955</v>
      </c>
    </row>
    <row r="5805" spans="2:3" x14ac:dyDescent="0.3">
      <c r="B5805" s="258">
        <v>1867.4694547219481</v>
      </c>
      <c r="C5805" s="112">
        <v>406.99999999999955</v>
      </c>
    </row>
    <row r="5806" spans="2:3" x14ac:dyDescent="0.3">
      <c r="B5806" s="258">
        <v>1867.342517016292</v>
      </c>
      <c r="C5806" s="112">
        <v>406.99999999999955</v>
      </c>
    </row>
    <row r="5807" spans="2:3" x14ac:dyDescent="0.3">
      <c r="B5807" s="258">
        <v>1867.2183022520733</v>
      </c>
      <c r="C5807" s="112">
        <v>406.99999999999955</v>
      </c>
    </row>
    <row r="5808" spans="2:3" x14ac:dyDescent="0.3">
      <c r="B5808" s="258">
        <v>1867.1691369831349</v>
      </c>
      <c r="C5808" s="112">
        <v>406.99999999999955</v>
      </c>
    </row>
    <row r="5809" spans="2:3" x14ac:dyDescent="0.3">
      <c r="B5809" s="258">
        <v>1867.1027082848059</v>
      </c>
      <c r="C5809" s="112">
        <v>406.99999999999955</v>
      </c>
    </row>
    <row r="5810" spans="2:3" x14ac:dyDescent="0.3">
      <c r="B5810" s="258">
        <v>1866.9860851188635</v>
      </c>
      <c r="C5810" s="112">
        <v>406.99999999999955</v>
      </c>
    </row>
    <row r="5811" spans="2:3" x14ac:dyDescent="0.3">
      <c r="B5811" s="258">
        <v>1866.8704319525777</v>
      </c>
      <c r="C5811" s="112">
        <v>406.99999999999955</v>
      </c>
    </row>
    <row r="5812" spans="2:3" x14ac:dyDescent="0.3">
      <c r="B5812" s="258">
        <v>1866.6162939972653</v>
      </c>
      <c r="C5812" s="112">
        <v>406.99999999999955</v>
      </c>
    </row>
    <row r="5813" spans="2:3" x14ac:dyDescent="0.3">
      <c r="B5813" s="258">
        <v>1866.4726449642362</v>
      </c>
      <c r="C5813" s="112">
        <v>406.99999999999955</v>
      </c>
    </row>
    <row r="5814" spans="2:3" x14ac:dyDescent="0.3">
      <c r="B5814" s="258">
        <v>1866.3459171517329</v>
      </c>
      <c r="C5814" s="112">
        <v>406.99999999999955</v>
      </c>
    </row>
    <row r="5815" spans="2:3" x14ac:dyDescent="0.3">
      <c r="B5815" s="258">
        <v>1866.2677654995707</v>
      </c>
      <c r="C5815" s="112">
        <v>406.99999999999955</v>
      </c>
    </row>
    <row r="5816" spans="2:3" x14ac:dyDescent="0.3">
      <c r="B5816" s="258">
        <v>1866.16433245698</v>
      </c>
      <c r="C5816" s="112">
        <v>406.99999999999955</v>
      </c>
    </row>
    <row r="5817" spans="2:3" x14ac:dyDescent="0.3">
      <c r="B5817" s="258">
        <v>1865.9539890757956</v>
      </c>
      <c r="C5817" s="112">
        <v>406.99999999999955</v>
      </c>
    </row>
    <row r="5818" spans="2:3" x14ac:dyDescent="0.3">
      <c r="B5818" s="258">
        <v>1865.7258041577247</v>
      </c>
      <c r="C5818" s="112">
        <v>406.99999999999955</v>
      </c>
    </row>
    <row r="5819" spans="2:3" x14ac:dyDescent="0.3">
      <c r="B5819" s="258">
        <v>1865.6770858604632</v>
      </c>
      <c r="C5819" s="112">
        <v>406.99999999999955</v>
      </c>
    </row>
    <row r="5820" spans="2:3" x14ac:dyDescent="0.3">
      <c r="B5820" s="258">
        <v>1865.5554861806747</v>
      </c>
      <c r="C5820" s="112">
        <v>406.99999999999955</v>
      </c>
    </row>
    <row r="5821" spans="2:3" x14ac:dyDescent="0.3">
      <c r="B5821" s="258">
        <v>1865.3462570193601</v>
      </c>
      <c r="C5821" s="112">
        <v>406.99999999999955</v>
      </c>
    </row>
    <row r="5822" spans="2:3" x14ac:dyDescent="0.3">
      <c r="B5822" s="258">
        <v>1865.1820530032769</v>
      </c>
      <c r="C5822" s="112">
        <v>406.99999999999955</v>
      </c>
    </row>
    <row r="5823" spans="2:3" x14ac:dyDescent="0.3">
      <c r="B5823" s="258">
        <v>1865.023089739572</v>
      </c>
      <c r="C5823" s="112">
        <v>406.99999999999955</v>
      </c>
    </row>
    <row r="5824" spans="2:3" x14ac:dyDescent="0.3">
      <c r="B5824" s="258">
        <v>1864.8456593097312</v>
      </c>
      <c r="C5824" s="112">
        <v>406.99999999999955</v>
      </c>
    </row>
    <row r="5825" spans="2:3" x14ac:dyDescent="0.3">
      <c r="B5825" s="258">
        <v>1864.7461245126508</v>
      </c>
      <c r="C5825" s="112">
        <v>406.99999999999955</v>
      </c>
    </row>
    <row r="5826" spans="2:3" x14ac:dyDescent="0.3">
      <c r="B5826" s="258">
        <v>1864.6590180731341</v>
      </c>
      <c r="C5826" s="112">
        <v>406.99999999999955</v>
      </c>
    </row>
    <row r="5827" spans="2:3" x14ac:dyDescent="0.3">
      <c r="B5827" s="258">
        <v>1864.523740226897</v>
      </c>
      <c r="C5827" s="112">
        <v>406.99999999999955</v>
      </c>
    </row>
    <row r="5828" spans="2:3" x14ac:dyDescent="0.3">
      <c r="B5828" s="258">
        <v>1864.39774061344</v>
      </c>
      <c r="C5828" s="112">
        <v>406.99999999999955</v>
      </c>
    </row>
    <row r="5829" spans="2:3" x14ac:dyDescent="0.3">
      <c r="B5829" s="258">
        <v>1864.2834638861602</v>
      </c>
      <c r="C5829" s="112">
        <v>406.99999999999955</v>
      </c>
    </row>
    <row r="5830" spans="2:3" x14ac:dyDescent="0.3">
      <c r="B5830" s="258">
        <v>1864.0062708635633</v>
      </c>
      <c r="C5830" s="112">
        <v>406.99999999999955</v>
      </c>
    </row>
    <row r="5831" spans="2:3" x14ac:dyDescent="0.3">
      <c r="B5831" s="258">
        <v>1863.9150084787109</v>
      </c>
      <c r="C5831" s="112">
        <v>406.99999999999955</v>
      </c>
    </row>
    <row r="5832" spans="2:3" x14ac:dyDescent="0.3">
      <c r="B5832" s="258">
        <v>1863.8007712781643</v>
      </c>
      <c r="C5832" s="112">
        <v>406.99999999999955</v>
      </c>
    </row>
    <row r="5833" spans="2:3" x14ac:dyDescent="0.3">
      <c r="B5833" s="258">
        <v>1863.6712657443254</v>
      </c>
      <c r="C5833" s="112">
        <v>406.99999999999955</v>
      </c>
    </row>
    <row r="5834" spans="2:3" x14ac:dyDescent="0.3">
      <c r="B5834" s="258">
        <v>1863.4757536067189</v>
      </c>
      <c r="C5834" s="112">
        <v>406.99999999999955</v>
      </c>
    </row>
    <row r="5835" spans="2:3" x14ac:dyDescent="0.3">
      <c r="B5835" s="258">
        <v>1863.3934021608286</v>
      </c>
      <c r="C5835" s="112">
        <v>406.99999999999955</v>
      </c>
    </row>
    <row r="5836" spans="2:3" x14ac:dyDescent="0.3">
      <c r="B5836" s="258">
        <v>1863.2959216310146</v>
      </c>
      <c r="C5836" s="112">
        <v>406.99999999999955</v>
      </c>
    </row>
    <row r="5837" spans="2:3" x14ac:dyDescent="0.3">
      <c r="B5837" s="258">
        <v>1863.2267486882181</v>
      </c>
      <c r="C5837" s="112">
        <v>406.99999999999955</v>
      </c>
    </row>
    <row r="5838" spans="2:3" x14ac:dyDescent="0.3">
      <c r="B5838" s="258">
        <v>1863.0634535976242</v>
      </c>
      <c r="C5838" s="112">
        <v>406.99999999999955</v>
      </c>
    </row>
    <row r="5839" spans="2:3" x14ac:dyDescent="0.3">
      <c r="B5839" s="258">
        <v>1862.8847266484959</v>
      </c>
      <c r="C5839" s="112">
        <v>406.99999999999955</v>
      </c>
    </row>
    <row r="5840" spans="2:3" x14ac:dyDescent="0.3">
      <c r="B5840" s="258">
        <v>1862.8393299721968</v>
      </c>
      <c r="C5840" s="112">
        <v>406.99999999999955</v>
      </c>
    </row>
    <row r="5841" spans="2:3" x14ac:dyDescent="0.3">
      <c r="B5841" s="258">
        <v>1862.7521201420629</v>
      </c>
      <c r="C5841" s="112">
        <v>406.99999999999955</v>
      </c>
    </row>
    <row r="5842" spans="2:3" x14ac:dyDescent="0.3">
      <c r="B5842" s="258">
        <v>1862.6206369660677</v>
      </c>
      <c r="C5842" s="112">
        <v>406.99999999999955</v>
      </c>
    </row>
    <row r="5843" spans="2:3" x14ac:dyDescent="0.3">
      <c r="B5843" s="258">
        <v>1862.5463846649536</v>
      </c>
      <c r="C5843" s="112">
        <v>406.99999999999955</v>
      </c>
    </row>
    <row r="5844" spans="2:3" x14ac:dyDescent="0.3">
      <c r="B5844" s="258">
        <v>1862.4560848490951</v>
      </c>
      <c r="C5844" s="112">
        <v>406.99999999999955</v>
      </c>
    </row>
    <row r="5845" spans="2:3" x14ac:dyDescent="0.3">
      <c r="B5845" s="258">
        <v>1862.2503421357108</v>
      </c>
      <c r="C5845" s="112">
        <v>406.99999999999955</v>
      </c>
    </row>
    <row r="5846" spans="2:3" x14ac:dyDescent="0.3">
      <c r="B5846" s="258">
        <v>1862.1702518353222</v>
      </c>
      <c r="C5846" s="112">
        <v>406.99999999999955</v>
      </c>
    </row>
    <row r="5847" spans="2:3" x14ac:dyDescent="0.3">
      <c r="B5847" s="258">
        <v>1862.0319730019191</v>
      </c>
      <c r="C5847" s="112">
        <v>406.99999999999955</v>
      </c>
    </row>
    <row r="5848" spans="2:3" x14ac:dyDescent="0.3">
      <c r="B5848" s="258">
        <v>1861.8935880776235</v>
      </c>
      <c r="C5848" s="112">
        <v>406.99999999999955</v>
      </c>
    </row>
    <row r="5849" spans="2:3" x14ac:dyDescent="0.3">
      <c r="B5849" s="258">
        <v>1861.7243530255264</v>
      </c>
      <c r="C5849" s="112">
        <v>406.99999999999955</v>
      </c>
    </row>
    <row r="5850" spans="2:3" x14ac:dyDescent="0.3">
      <c r="B5850" s="258">
        <v>1861.4434731939882</v>
      </c>
      <c r="C5850" s="112">
        <v>406.99999999999955</v>
      </c>
    </row>
    <row r="5851" spans="2:3" x14ac:dyDescent="0.3">
      <c r="B5851" s="258">
        <v>1861.3546304649117</v>
      </c>
      <c r="C5851" s="112">
        <v>406.99999999999955</v>
      </c>
    </row>
    <row r="5852" spans="2:3" x14ac:dyDescent="0.3">
      <c r="B5852" s="258">
        <v>1861.3122686104714</v>
      </c>
      <c r="C5852" s="112">
        <v>406.99999999999955</v>
      </c>
    </row>
    <row r="5853" spans="2:3" x14ac:dyDescent="0.3">
      <c r="B5853" s="258">
        <v>1861.2808979224515</v>
      </c>
      <c r="C5853" s="112">
        <v>406.99999999999955</v>
      </c>
    </row>
    <row r="5854" spans="2:3" x14ac:dyDescent="0.3">
      <c r="B5854" s="258">
        <v>1861.1367926187575</v>
      </c>
      <c r="C5854" s="112">
        <v>406.99999999999955</v>
      </c>
    </row>
    <row r="5855" spans="2:3" x14ac:dyDescent="0.3">
      <c r="B5855" s="258">
        <v>1861.0088452596067</v>
      </c>
      <c r="C5855" s="112">
        <v>406.99999999999955</v>
      </c>
    </row>
    <row r="5856" spans="2:3" x14ac:dyDescent="0.3">
      <c r="B5856" s="258">
        <v>1860.8826530236604</v>
      </c>
      <c r="C5856" s="112">
        <v>406.99999999999955</v>
      </c>
    </row>
    <row r="5857" spans="2:3" x14ac:dyDescent="0.3">
      <c r="B5857" s="258">
        <v>1860.6587055959108</v>
      </c>
      <c r="C5857" s="112">
        <v>406.99999999999955</v>
      </c>
    </row>
    <row r="5858" spans="2:3" x14ac:dyDescent="0.3">
      <c r="B5858" s="258">
        <v>1860.4545312113394</v>
      </c>
      <c r="C5858" s="112">
        <v>406.99999999999955</v>
      </c>
    </row>
    <row r="5859" spans="2:3" x14ac:dyDescent="0.3">
      <c r="B5859" s="258">
        <v>1860.2468154245835</v>
      </c>
      <c r="C5859" s="112">
        <v>406.99999999999955</v>
      </c>
    </row>
    <row r="5860" spans="2:3" x14ac:dyDescent="0.3">
      <c r="B5860" s="258">
        <v>1860.0785374096606</v>
      </c>
      <c r="C5860" s="112">
        <v>406.99999999999955</v>
      </c>
    </row>
    <row r="5861" spans="2:3" x14ac:dyDescent="0.3">
      <c r="B5861" s="258">
        <v>1860.0057851278873</v>
      </c>
      <c r="C5861" s="112">
        <v>406.99999999999955</v>
      </c>
    </row>
    <row r="5862" spans="2:3" x14ac:dyDescent="0.3">
      <c r="B5862" s="258">
        <v>1859.8896818562857</v>
      </c>
      <c r="C5862" s="112">
        <v>406.99999999999955</v>
      </c>
    </row>
    <row r="5863" spans="2:3" x14ac:dyDescent="0.3">
      <c r="B5863" s="258">
        <v>1859.8348978014342</v>
      </c>
      <c r="C5863" s="112">
        <v>406.99999999999955</v>
      </c>
    </row>
    <row r="5864" spans="2:3" x14ac:dyDescent="0.3">
      <c r="B5864" s="258">
        <v>1859.7497671979911</v>
      </c>
      <c r="C5864" s="112">
        <v>406.99999999999955</v>
      </c>
    </row>
    <row r="5865" spans="2:3" x14ac:dyDescent="0.3">
      <c r="B5865" s="258">
        <v>1859.6277927110568</v>
      </c>
      <c r="C5865" s="112">
        <v>406.99999999999955</v>
      </c>
    </row>
    <row r="5866" spans="2:3" x14ac:dyDescent="0.3">
      <c r="B5866" s="258">
        <v>1859.5731816544842</v>
      </c>
      <c r="C5866" s="112">
        <v>406.99999999999955</v>
      </c>
    </row>
    <row r="5867" spans="2:3" x14ac:dyDescent="0.3">
      <c r="B5867" s="258">
        <v>1859.4932852524519</v>
      </c>
      <c r="C5867" s="112">
        <v>406.99999999999955</v>
      </c>
    </row>
    <row r="5868" spans="2:3" x14ac:dyDescent="0.3">
      <c r="B5868" s="258">
        <v>1859.4419736542141</v>
      </c>
      <c r="C5868" s="112">
        <v>406.99999999999955</v>
      </c>
    </row>
    <row r="5869" spans="2:3" x14ac:dyDescent="0.3">
      <c r="B5869" s="258">
        <v>1859.2267408087196</v>
      </c>
      <c r="C5869" s="112">
        <v>406.99999999999955</v>
      </c>
    </row>
    <row r="5870" spans="2:3" x14ac:dyDescent="0.3">
      <c r="B5870" s="258">
        <v>1859.1436289840954</v>
      </c>
      <c r="C5870" s="112">
        <v>406.99999999999955</v>
      </c>
    </row>
    <row r="5871" spans="2:3" x14ac:dyDescent="0.3">
      <c r="B5871" s="258">
        <v>1859.0834836532558</v>
      </c>
      <c r="C5871" s="112">
        <v>406.99999999999955</v>
      </c>
    </row>
    <row r="5872" spans="2:3" x14ac:dyDescent="0.3">
      <c r="B5872" s="258">
        <v>1858.9622796903395</v>
      </c>
      <c r="C5872" s="112">
        <v>406.99999999999955</v>
      </c>
    </row>
    <row r="5873" spans="2:3" x14ac:dyDescent="0.3">
      <c r="B5873" s="258">
        <v>1858.8631056697586</v>
      </c>
      <c r="C5873" s="112">
        <v>406.99999999999955</v>
      </c>
    </row>
    <row r="5874" spans="2:3" x14ac:dyDescent="0.3">
      <c r="B5874" s="258">
        <v>1858.7762222699876</v>
      </c>
      <c r="C5874" s="112">
        <v>406.99999999999955</v>
      </c>
    </row>
    <row r="5875" spans="2:3" x14ac:dyDescent="0.3">
      <c r="B5875" s="258">
        <v>1858.6008682340953</v>
      </c>
      <c r="C5875" s="112">
        <v>406.99999999999955</v>
      </c>
    </row>
    <row r="5876" spans="2:3" x14ac:dyDescent="0.3">
      <c r="B5876" s="258">
        <v>1858.4545991507666</v>
      </c>
      <c r="C5876" s="112">
        <v>406.99999999999955</v>
      </c>
    </row>
    <row r="5877" spans="2:3" x14ac:dyDescent="0.3">
      <c r="B5877" s="258">
        <v>1858.2953374472957</v>
      </c>
      <c r="C5877" s="112">
        <v>406.99999999999955</v>
      </c>
    </row>
    <row r="5878" spans="2:3" x14ac:dyDescent="0.3">
      <c r="B5878" s="258">
        <v>1858.2285779241738</v>
      </c>
      <c r="C5878" s="112">
        <v>406.99999999999955</v>
      </c>
    </row>
    <row r="5879" spans="2:3" x14ac:dyDescent="0.3">
      <c r="B5879" s="258">
        <v>1858.051669199237</v>
      </c>
      <c r="C5879" s="112">
        <v>406.99999999999955</v>
      </c>
    </row>
    <row r="5880" spans="2:3" x14ac:dyDescent="0.3">
      <c r="B5880" s="258">
        <v>1857.8938325723723</v>
      </c>
      <c r="C5880" s="112">
        <v>406.99999999999955</v>
      </c>
    </row>
    <row r="5881" spans="2:3" x14ac:dyDescent="0.3">
      <c r="B5881" s="258">
        <v>1857.7986427741791</v>
      </c>
      <c r="C5881" s="112">
        <v>406.99999999999955</v>
      </c>
    </row>
    <row r="5882" spans="2:3" x14ac:dyDescent="0.3">
      <c r="B5882" s="258">
        <v>1857.6939390559621</v>
      </c>
      <c r="C5882" s="112">
        <v>406.99999999999955</v>
      </c>
    </row>
    <row r="5883" spans="2:3" x14ac:dyDescent="0.3">
      <c r="B5883" s="258">
        <v>1857.5896191177674</v>
      </c>
      <c r="C5883" s="112">
        <v>406.99999999999955</v>
      </c>
    </row>
    <row r="5884" spans="2:3" x14ac:dyDescent="0.3">
      <c r="B5884" s="258">
        <v>1857.5061328768302</v>
      </c>
      <c r="C5884" s="112">
        <v>406.99999999999955</v>
      </c>
    </row>
    <row r="5885" spans="2:3" x14ac:dyDescent="0.3">
      <c r="B5885" s="258">
        <v>1857.3826236615237</v>
      </c>
      <c r="C5885" s="112">
        <v>406.99999999999955</v>
      </c>
    </row>
    <row r="5886" spans="2:3" x14ac:dyDescent="0.3">
      <c r="B5886" s="258">
        <v>1857.3019432464298</v>
      </c>
      <c r="C5886" s="112">
        <v>406.99999999999955</v>
      </c>
    </row>
    <row r="5887" spans="2:3" x14ac:dyDescent="0.3">
      <c r="B5887" s="258">
        <v>1857.2416292005862</v>
      </c>
      <c r="C5887" s="112">
        <v>406.99999999999955</v>
      </c>
    </row>
    <row r="5888" spans="2:3" x14ac:dyDescent="0.3">
      <c r="B5888" s="258">
        <v>1857.0930105936004</v>
      </c>
      <c r="C5888" s="112">
        <v>406.99999999999955</v>
      </c>
    </row>
    <row r="5889" spans="2:3" x14ac:dyDescent="0.3">
      <c r="B5889" s="258">
        <v>1857.0430441562366</v>
      </c>
      <c r="C5889" s="112">
        <v>406.99999999999955</v>
      </c>
    </row>
    <row r="5890" spans="2:3" x14ac:dyDescent="0.3">
      <c r="B5890" s="258">
        <v>1856.9347641675452</v>
      </c>
      <c r="C5890" s="112">
        <v>406.99999999999955</v>
      </c>
    </row>
    <row r="5891" spans="2:3" x14ac:dyDescent="0.3">
      <c r="B5891" s="258">
        <v>1856.8359660043213</v>
      </c>
      <c r="C5891" s="112">
        <v>406.99999999999955</v>
      </c>
    </row>
    <row r="5892" spans="2:3" x14ac:dyDescent="0.3">
      <c r="B5892" s="258">
        <v>1856.7779580752315</v>
      </c>
      <c r="C5892" s="112">
        <v>406.99999999999955</v>
      </c>
    </row>
    <row r="5893" spans="2:3" x14ac:dyDescent="0.3">
      <c r="B5893" s="258">
        <v>1856.6819891479793</v>
      </c>
      <c r="C5893" s="112">
        <v>406.99999999999955</v>
      </c>
    </row>
    <row r="5894" spans="2:3" x14ac:dyDescent="0.3">
      <c r="B5894" s="258">
        <v>1856.5957281326644</v>
      </c>
      <c r="C5894" s="112">
        <v>406.99999999999955</v>
      </c>
    </row>
    <row r="5895" spans="2:3" x14ac:dyDescent="0.3">
      <c r="B5895" s="258">
        <v>1856.444319532774</v>
      </c>
      <c r="C5895" s="112">
        <v>406.99999999999955</v>
      </c>
    </row>
    <row r="5896" spans="2:3" x14ac:dyDescent="0.3">
      <c r="B5896" s="258">
        <v>1856.3454247694747</v>
      </c>
      <c r="C5896" s="112">
        <v>406.99999999999955</v>
      </c>
    </row>
    <row r="5897" spans="2:3" x14ac:dyDescent="0.3">
      <c r="B5897" s="258">
        <v>1856.1994237905885</v>
      </c>
      <c r="C5897" s="112">
        <v>406.99999999999955</v>
      </c>
    </row>
    <row r="5898" spans="2:3" x14ac:dyDescent="0.3">
      <c r="B5898" s="258">
        <v>1856.1156377025693</v>
      </c>
      <c r="C5898" s="112">
        <v>406.99999999999955</v>
      </c>
    </row>
    <row r="5899" spans="2:3" x14ac:dyDescent="0.3">
      <c r="B5899" s="258">
        <v>1856.0366640108712</v>
      </c>
      <c r="C5899" s="112">
        <v>406.99999999999955</v>
      </c>
    </row>
    <row r="5900" spans="2:3" x14ac:dyDescent="0.3">
      <c r="B5900" s="258">
        <v>1855.8963647737078</v>
      </c>
      <c r="C5900" s="112">
        <v>406.99999999999955</v>
      </c>
    </row>
    <row r="5901" spans="2:3" x14ac:dyDescent="0.3">
      <c r="B5901" s="258">
        <v>1855.7617880124587</v>
      </c>
      <c r="C5901" s="112">
        <v>406.99999999999955</v>
      </c>
    </row>
    <row r="5902" spans="2:3" x14ac:dyDescent="0.3">
      <c r="B5902" s="258">
        <v>1855.7287715475463</v>
      </c>
      <c r="C5902" s="112">
        <v>406.99999999999955</v>
      </c>
    </row>
    <row r="5903" spans="2:3" x14ac:dyDescent="0.3">
      <c r="B5903" s="258">
        <v>1855.5601083987192</v>
      </c>
      <c r="C5903" s="112">
        <v>406.99999999999955</v>
      </c>
    </row>
    <row r="5904" spans="2:3" x14ac:dyDescent="0.3">
      <c r="B5904" s="258">
        <v>1855.5235146565922</v>
      </c>
      <c r="C5904" s="112">
        <v>406.99999999999955</v>
      </c>
    </row>
    <row r="5905" spans="2:3" x14ac:dyDescent="0.3">
      <c r="B5905" s="258">
        <v>1855.4137919678326</v>
      </c>
      <c r="C5905" s="112">
        <v>406.99999999999955</v>
      </c>
    </row>
    <row r="5906" spans="2:3" x14ac:dyDescent="0.3">
      <c r="B5906" s="258">
        <v>1855.3350162877739</v>
      </c>
      <c r="C5906" s="112">
        <v>406.99999999999955</v>
      </c>
    </row>
    <row r="5907" spans="2:3" x14ac:dyDescent="0.3">
      <c r="B5907" s="258">
        <v>1855.214562288957</v>
      </c>
      <c r="C5907" s="112">
        <v>406.99999999999955</v>
      </c>
    </row>
    <row r="5908" spans="2:3" x14ac:dyDescent="0.3">
      <c r="B5908" s="258">
        <v>1855.0258955106892</v>
      </c>
      <c r="C5908" s="112">
        <v>406.99999999999955</v>
      </c>
    </row>
    <row r="5909" spans="2:3" x14ac:dyDescent="0.3">
      <c r="B5909" s="258">
        <v>1854.9402743454109</v>
      </c>
      <c r="C5909" s="112">
        <v>406.99999999999955</v>
      </c>
    </row>
    <row r="5910" spans="2:3" x14ac:dyDescent="0.3">
      <c r="B5910" s="258">
        <v>1854.8544892119676</v>
      </c>
      <c r="C5910" s="112">
        <v>406.99999999999955</v>
      </c>
    </row>
    <row r="5911" spans="2:3" x14ac:dyDescent="0.3">
      <c r="B5911" s="258">
        <v>1854.7159272238896</v>
      </c>
      <c r="C5911" s="112">
        <v>406.99999999999955</v>
      </c>
    </row>
    <row r="5912" spans="2:3" x14ac:dyDescent="0.3">
      <c r="B5912" s="258">
        <v>1854.6659848412735</v>
      </c>
      <c r="C5912" s="112">
        <v>406.99999999999955</v>
      </c>
    </row>
    <row r="5913" spans="2:3" x14ac:dyDescent="0.3">
      <c r="B5913" s="258">
        <v>1854.5799836148101</v>
      </c>
      <c r="C5913" s="112">
        <v>406.99999999999955</v>
      </c>
    </row>
    <row r="5914" spans="2:3" x14ac:dyDescent="0.3">
      <c r="B5914" s="258">
        <v>1854.4935517162075</v>
      </c>
      <c r="C5914" s="112">
        <v>406.99999999999955</v>
      </c>
    </row>
    <row r="5915" spans="2:3" x14ac:dyDescent="0.3">
      <c r="B5915" s="258">
        <v>1854.408864105344</v>
      </c>
      <c r="C5915" s="112">
        <v>406.99999999999955</v>
      </c>
    </row>
    <row r="5916" spans="2:3" x14ac:dyDescent="0.3">
      <c r="B5916" s="258">
        <v>1854.3271402468179</v>
      </c>
      <c r="C5916" s="112">
        <v>406.99999999999955</v>
      </c>
    </row>
    <row r="5917" spans="2:3" x14ac:dyDescent="0.3">
      <c r="B5917" s="258">
        <v>1854.2458442661959</v>
      </c>
      <c r="C5917" s="112">
        <v>406.99999999999955</v>
      </c>
    </row>
    <row r="5918" spans="2:3" x14ac:dyDescent="0.3">
      <c r="B5918" s="258">
        <v>1854.147922575766</v>
      </c>
      <c r="C5918" s="112">
        <v>406.99999999999955</v>
      </c>
    </row>
    <row r="5919" spans="2:3" x14ac:dyDescent="0.3">
      <c r="B5919" s="258">
        <v>1854.0332908643907</v>
      </c>
      <c r="C5919" s="112">
        <v>406.99999999999955</v>
      </c>
    </row>
    <row r="5920" spans="2:3" x14ac:dyDescent="0.3">
      <c r="B5920" s="258">
        <v>1853.9374235184971</v>
      </c>
      <c r="C5920" s="112">
        <v>406.99999999999955</v>
      </c>
    </row>
    <row r="5921" spans="2:3" x14ac:dyDescent="0.3">
      <c r="B5921" s="258">
        <v>1853.8530024359582</v>
      </c>
      <c r="C5921" s="112">
        <v>406.99999999999955</v>
      </c>
    </row>
    <row r="5922" spans="2:3" x14ac:dyDescent="0.3">
      <c r="B5922" s="258">
        <v>1853.7664527039828</v>
      </c>
      <c r="C5922" s="112">
        <v>406.99999999999955</v>
      </c>
    </row>
    <row r="5923" spans="2:3" x14ac:dyDescent="0.3">
      <c r="B5923" s="258">
        <v>1853.633667653459</v>
      </c>
      <c r="C5923" s="112">
        <v>406.99999999999955</v>
      </c>
    </row>
    <row r="5924" spans="2:3" x14ac:dyDescent="0.3">
      <c r="B5924" s="258">
        <v>1853.5717006754692</v>
      </c>
      <c r="C5924" s="112">
        <v>406.99999999999955</v>
      </c>
    </row>
    <row r="5925" spans="2:3" x14ac:dyDescent="0.3">
      <c r="B5925" s="258">
        <v>1853.4916104219285</v>
      </c>
      <c r="C5925" s="112">
        <v>406.99999999999955</v>
      </c>
    </row>
    <row r="5926" spans="2:3" x14ac:dyDescent="0.3">
      <c r="B5926" s="258">
        <v>1853.3215005945353</v>
      </c>
      <c r="C5926" s="112">
        <v>406.99999999999955</v>
      </c>
    </row>
    <row r="5927" spans="2:3" x14ac:dyDescent="0.3">
      <c r="B5927" s="258">
        <v>1853.2587278150359</v>
      </c>
      <c r="C5927" s="112">
        <v>406.99999999999955</v>
      </c>
    </row>
    <row r="5928" spans="2:3" x14ac:dyDescent="0.3">
      <c r="B5928" s="258">
        <v>1853.1361542317725</v>
      </c>
      <c r="C5928" s="112">
        <v>406.99999999999955</v>
      </c>
    </row>
    <row r="5929" spans="2:3" x14ac:dyDescent="0.3">
      <c r="B5929" s="258">
        <v>1852.8291378137437</v>
      </c>
      <c r="C5929" s="112">
        <v>406.99999999999955</v>
      </c>
    </row>
    <row r="5930" spans="2:3" x14ac:dyDescent="0.3">
      <c r="B5930" s="258">
        <v>1852.7230557776857</v>
      </c>
      <c r="C5930" s="112">
        <v>406.99999999999955</v>
      </c>
    </row>
    <row r="5931" spans="2:3" x14ac:dyDescent="0.3">
      <c r="B5931" s="258">
        <v>1852.5774136703365</v>
      </c>
      <c r="C5931" s="112">
        <v>406.99999999999955</v>
      </c>
    </row>
    <row r="5932" spans="2:3" x14ac:dyDescent="0.3">
      <c r="B5932" s="258">
        <v>1852.5256130626019</v>
      </c>
      <c r="C5932" s="112">
        <v>406.99999999999955</v>
      </c>
    </row>
    <row r="5933" spans="2:3" x14ac:dyDescent="0.3">
      <c r="B5933" s="258">
        <v>1852.3815860023058</v>
      </c>
      <c r="C5933" s="112">
        <v>406.99999999999955</v>
      </c>
    </row>
    <row r="5934" spans="2:3" x14ac:dyDescent="0.3">
      <c r="B5934" s="258">
        <v>1852.2571285704785</v>
      </c>
      <c r="C5934" s="112">
        <v>406.99999999999955</v>
      </c>
    </row>
    <row r="5935" spans="2:3" x14ac:dyDescent="0.3">
      <c r="B5935" s="258">
        <v>1852.0820492980929</v>
      </c>
      <c r="C5935" s="112">
        <v>406.99999999999955</v>
      </c>
    </row>
    <row r="5936" spans="2:3" x14ac:dyDescent="0.3">
      <c r="B5936" s="258">
        <v>1851.9161247006971</v>
      </c>
      <c r="C5936" s="112">
        <v>406.99999999999955</v>
      </c>
    </row>
    <row r="5937" spans="2:3" x14ac:dyDescent="0.3">
      <c r="B5937" s="258">
        <v>1851.8317197845397</v>
      </c>
      <c r="C5937" s="112">
        <v>406.99999999999955</v>
      </c>
    </row>
    <row r="5938" spans="2:3" x14ac:dyDescent="0.3">
      <c r="B5938" s="258">
        <v>1851.6506387928464</v>
      </c>
      <c r="C5938" s="112">
        <v>406.99999999999955</v>
      </c>
    </row>
    <row r="5939" spans="2:3" x14ac:dyDescent="0.3">
      <c r="B5939" s="258">
        <v>1851.5400230163032</v>
      </c>
      <c r="C5939" s="112">
        <v>406.99999999999955</v>
      </c>
    </row>
    <row r="5940" spans="2:3" x14ac:dyDescent="0.3">
      <c r="B5940" s="258">
        <v>1851.3940063278355</v>
      </c>
      <c r="C5940" s="112">
        <v>406.99999999999955</v>
      </c>
    </row>
    <row r="5941" spans="2:3" x14ac:dyDescent="0.3">
      <c r="B5941" s="258">
        <v>1851.1911862927282</v>
      </c>
      <c r="C5941" s="112">
        <v>406.99999999999955</v>
      </c>
    </row>
    <row r="5942" spans="2:3" x14ac:dyDescent="0.3">
      <c r="B5942" s="258">
        <v>1851.1599510724241</v>
      </c>
      <c r="C5942" s="112">
        <v>406.99999999999955</v>
      </c>
    </row>
    <row r="5943" spans="2:3" x14ac:dyDescent="0.3">
      <c r="B5943" s="258">
        <v>1851.0607080097425</v>
      </c>
      <c r="C5943" s="112">
        <v>406.99999999999955</v>
      </c>
    </row>
    <row r="5944" spans="2:3" x14ac:dyDescent="0.3">
      <c r="B5944" s="258">
        <v>1850.9524659866229</v>
      </c>
      <c r="C5944" s="112">
        <v>406.99999999999955</v>
      </c>
    </row>
    <row r="5945" spans="2:3" x14ac:dyDescent="0.3">
      <c r="B5945" s="258">
        <v>1850.8913026922551</v>
      </c>
      <c r="C5945" s="112">
        <v>406.99999999999955</v>
      </c>
    </row>
    <row r="5946" spans="2:3" x14ac:dyDescent="0.3">
      <c r="B5946" s="258">
        <v>1850.7937372975246</v>
      </c>
      <c r="C5946" s="112">
        <v>406.99999999999955</v>
      </c>
    </row>
    <row r="5947" spans="2:3" x14ac:dyDescent="0.3">
      <c r="B5947" s="258">
        <v>1850.6996100471072</v>
      </c>
      <c r="C5947" s="112">
        <v>406.99999999999955</v>
      </c>
    </row>
    <row r="5948" spans="2:3" x14ac:dyDescent="0.3">
      <c r="B5948" s="258">
        <v>1850.6432357844028</v>
      </c>
      <c r="C5948" s="112">
        <v>406.99999999999955</v>
      </c>
    </row>
    <row r="5949" spans="2:3" x14ac:dyDescent="0.3">
      <c r="B5949" s="258">
        <v>1850.4960741249474</v>
      </c>
      <c r="C5949" s="112">
        <v>406.99999999999955</v>
      </c>
    </row>
    <row r="5950" spans="2:3" x14ac:dyDescent="0.3">
      <c r="B5950" s="258">
        <v>1850.3776601961513</v>
      </c>
      <c r="C5950" s="112">
        <v>406.99999999999955</v>
      </c>
    </row>
    <row r="5951" spans="2:3" x14ac:dyDescent="0.3">
      <c r="B5951" s="258">
        <v>1850.2736372338923</v>
      </c>
      <c r="C5951" s="112">
        <v>406.99999999999955</v>
      </c>
    </row>
    <row r="5952" spans="2:3" x14ac:dyDescent="0.3">
      <c r="B5952" s="258">
        <v>1850.2057206662255</v>
      </c>
      <c r="C5952" s="112">
        <v>406.99999999999955</v>
      </c>
    </row>
    <row r="5953" spans="2:3" x14ac:dyDescent="0.3">
      <c r="B5953" s="258">
        <v>1850.1068982672398</v>
      </c>
      <c r="C5953" s="112">
        <v>406.99999999999955</v>
      </c>
    </row>
    <row r="5954" spans="2:3" x14ac:dyDescent="0.3">
      <c r="B5954" s="258">
        <v>1850.0262178595642</v>
      </c>
      <c r="C5954" s="112">
        <v>406.99999999999955</v>
      </c>
    </row>
    <row r="5955" spans="2:3" x14ac:dyDescent="0.3">
      <c r="B5955" s="258">
        <v>1849.6777760051812</v>
      </c>
      <c r="C5955" s="112">
        <v>406.99999999999955</v>
      </c>
    </row>
    <row r="5956" spans="2:3" x14ac:dyDescent="0.3">
      <c r="B5956" s="258">
        <v>1849.6262575668829</v>
      </c>
      <c r="C5956" s="112">
        <v>406.99999999999955</v>
      </c>
    </row>
    <row r="5957" spans="2:3" x14ac:dyDescent="0.3">
      <c r="B5957" s="258">
        <v>1849.4462967742259</v>
      </c>
      <c r="C5957" s="112">
        <v>406.99999999999955</v>
      </c>
    </row>
    <row r="5958" spans="2:3" x14ac:dyDescent="0.3">
      <c r="B5958" s="258">
        <v>1849.2950055719334</v>
      </c>
      <c r="C5958" s="112">
        <v>406.99999999999955</v>
      </c>
    </row>
    <row r="5959" spans="2:3" x14ac:dyDescent="0.3">
      <c r="B5959" s="258">
        <v>1849.1437330930862</v>
      </c>
      <c r="C5959" s="112">
        <v>406.99999999999955</v>
      </c>
    </row>
    <row r="5960" spans="2:3" x14ac:dyDescent="0.3">
      <c r="B5960" s="258">
        <v>1849.0726705696375</v>
      </c>
      <c r="C5960" s="112">
        <v>406.99999999999955</v>
      </c>
    </row>
    <row r="5961" spans="2:3" x14ac:dyDescent="0.3">
      <c r="B5961" s="258">
        <v>1848.9450516054414</v>
      </c>
      <c r="C5961" s="112">
        <v>406.99999999999955</v>
      </c>
    </row>
    <row r="5962" spans="2:3" x14ac:dyDescent="0.3">
      <c r="B5962" s="258">
        <v>1848.7811108561889</v>
      </c>
      <c r="C5962" s="112">
        <v>406.99999999999955</v>
      </c>
    </row>
    <row r="5963" spans="2:3" x14ac:dyDescent="0.3">
      <c r="B5963" s="258">
        <v>1848.5988040029545</v>
      </c>
      <c r="C5963" s="112">
        <v>406.99999999999955</v>
      </c>
    </row>
    <row r="5964" spans="2:3" x14ac:dyDescent="0.3">
      <c r="B5964" s="258">
        <v>1848.5165290469399</v>
      </c>
      <c r="C5964" s="112">
        <v>406.99999999999955</v>
      </c>
    </row>
    <row r="5965" spans="2:3" x14ac:dyDescent="0.3">
      <c r="B5965" s="258">
        <v>1848.4294489169579</v>
      </c>
      <c r="C5965" s="112">
        <v>406.99999999999955</v>
      </c>
    </row>
    <row r="5966" spans="2:3" x14ac:dyDescent="0.3">
      <c r="B5966" s="258">
        <v>1848.2926788006148</v>
      </c>
      <c r="C5966" s="112">
        <v>406.99999999999955</v>
      </c>
    </row>
    <row r="5967" spans="2:3" x14ac:dyDescent="0.3">
      <c r="B5967" s="258">
        <v>1848.2223577242571</v>
      </c>
      <c r="C5967" s="112">
        <v>406.99999999999955</v>
      </c>
    </row>
    <row r="5968" spans="2:3" x14ac:dyDescent="0.3">
      <c r="B5968" s="258">
        <v>1848.1197241184095</v>
      </c>
      <c r="C5968" s="112">
        <v>406.99999999999955</v>
      </c>
    </row>
    <row r="5969" spans="2:3" x14ac:dyDescent="0.3">
      <c r="B5969" s="258">
        <v>1848.0298655065869</v>
      </c>
      <c r="C5969" s="112">
        <v>406.99999999999955</v>
      </c>
    </row>
    <row r="5970" spans="2:3" x14ac:dyDescent="0.3">
      <c r="B5970" s="258">
        <v>1847.8265219205798</v>
      </c>
      <c r="C5970" s="112">
        <v>406.99999999999955</v>
      </c>
    </row>
    <row r="5971" spans="2:3" x14ac:dyDescent="0.3">
      <c r="B5971" s="258">
        <v>1847.7300861682352</v>
      </c>
      <c r="C5971" s="112">
        <v>406.99999999999955</v>
      </c>
    </row>
    <row r="5972" spans="2:3" x14ac:dyDescent="0.3">
      <c r="B5972" s="258">
        <v>1847.5584113375417</v>
      </c>
      <c r="C5972" s="112">
        <v>406.99999999999955</v>
      </c>
    </row>
    <row r="5973" spans="2:3" x14ac:dyDescent="0.3">
      <c r="B5973" s="258">
        <v>1847.3947288969614</v>
      </c>
      <c r="C5973" s="112">
        <v>406.99999999999955</v>
      </c>
    </row>
    <row r="5974" spans="2:3" x14ac:dyDescent="0.3">
      <c r="B5974" s="258">
        <v>1847.2567649973107</v>
      </c>
      <c r="C5974" s="112">
        <v>406.99999999999955</v>
      </c>
    </row>
    <row r="5975" spans="2:3" x14ac:dyDescent="0.3">
      <c r="B5975" s="258">
        <v>1847.0087551863664</v>
      </c>
      <c r="C5975" s="112">
        <v>406.99999999999955</v>
      </c>
    </row>
    <row r="5976" spans="2:3" x14ac:dyDescent="0.3">
      <c r="B5976" s="258">
        <v>1846.6142879705164</v>
      </c>
      <c r="C5976" s="112">
        <v>406.99999999999955</v>
      </c>
    </row>
    <row r="5977" spans="2:3" x14ac:dyDescent="0.3">
      <c r="B5977" s="258">
        <v>1846.5430437407324</v>
      </c>
      <c r="C5977" s="112">
        <v>406.99999999999955</v>
      </c>
    </row>
    <row r="5978" spans="2:3" x14ac:dyDescent="0.3">
      <c r="B5978" s="258">
        <v>1846.3937219951436</v>
      </c>
      <c r="C5978" s="112">
        <v>406.99999999999955</v>
      </c>
    </row>
    <row r="5979" spans="2:3" x14ac:dyDescent="0.3">
      <c r="B5979" s="258">
        <v>1846.2728964358371</v>
      </c>
      <c r="C5979" s="112">
        <v>406.99999999999955</v>
      </c>
    </row>
    <row r="5980" spans="2:3" x14ac:dyDescent="0.3">
      <c r="B5980" s="258">
        <v>1846.2408599000735</v>
      </c>
      <c r="C5980" s="112">
        <v>406.99999999999955</v>
      </c>
    </row>
    <row r="5981" spans="2:3" x14ac:dyDescent="0.3">
      <c r="B5981" s="258">
        <v>1846.1540002227764</v>
      </c>
      <c r="C5981" s="112">
        <v>406.99999999999955</v>
      </c>
    </row>
    <row r="5982" spans="2:3" x14ac:dyDescent="0.3">
      <c r="B5982" s="258">
        <v>1846.0627637378668</v>
      </c>
      <c r="C5982" s="112">
        <v>406.99999999999955</v>
      </c>
    </row>
    <row r="5983" spans="2:3" x14ac:dyDescent="0.3">
      <c r="B5983" s="258">
        <v>1845.9432884725363</v>
      </c>
      <c r="C5983" s="112">
        <v>406.99999999999955</v>
      </c>
    </row>
    <row r="5984" spans="2:3" x14ac:dyDescent="0.3">
      <c r="B5984" s="258">
        <v>1845.8986448919152</v>
      </c>
      <c r="C5984" s="112">
        <v>406.99999999999955</v>
      </c>
    </row>
    <row r="5985" spans="2:3" x14ac:dyDescent="0.3">
      <c r="B5985" s="258">
        <v>1845.758641563621</v>
      </c>
      <c r="C5985" s="112">
        <v>406.99999999999955</v>
      </c>
    </row>
    <row r="5986" spans="2:3" x14ac:dyDescent="0.3">
      <c r="B5986" s="258">
        <v>1845.671446102044</v>
      </c>
      <c r="C5986" s="112">
        <v>406.99999999999955</v>
      </c>
    </row>
    <row r="5987" spans="2:3" x14ac:dyDescent="0.3">
      <c r="B5987" s="258">
        <v>1845.6043450246968</v>
      </c>
      <c r="C5987" s="112">
        <v>406.99999999999955</v>
      </c>
    </row>
    <row r="5988" spans="2:3" x14ac:dyDescent="0.3">
      <c r="B5988" s="258">
        <v>1845.4564736864629</v>
      </c>
      <c r="C5988" s="112">
        <v>406.99999999999955</v>
      </c>
    </row>
    <row r="5989" spans="2:3" x14ac:dyDescent="0.3">
      <c r="B5989" s="258">
        <v>1845.2524754932738</v>
      </c>
      <c r="C5989" s="112">
        <v>406.99999999999955</v>
      </c>
    </row>
    <row r="5990" spans="2:3" x14ac:dyDescent="0.3">
      <c r="B5990" s="258">
        <v>1845.1132366208587</v>
      </c>
      <c r="C5990" s="112">
        <v>406.99999999999955</v>
      </c>
    </row>
    <row r="5991" spans="2:3" x14ac:dyDescent="0.3">
      <c r="B5991" s="258">
        <v>1844.9865946064754</v>
      </c>
      <c r="C5991" s="112">
        <v>406.99999999999955</v>
      </c>
    </row>
    <row r="5992" spans="2:3" x14ac:dyDescent="0.3">
      <c r="B5992" s="258">
        <v>1844.8498146408501</v>
      </c>
      <c r="C5992" s="112">
        <v>406.99999999999955</v>
      </c>
    </row>
    <row r="5993" spans="2:3" x14ac:dyDescent="0.3">
      <c r="B5993" s="258">
        <v>1844.6196931706272</v>
      </c>
      <c r="C5993" s="112">
        <v>406.99999999999955</v>
      </c>
    </row>
    <row r="5994" spans="2:3" x14ac:dyDescent="0.3">
      <c r="B5994" s="258">
        <v>1844.4263997499957</v>
      </c>
      <c r="C5994" s="112">
        <v>406.99999999999955</v>
      </c>
    </row>
    <row r="5995" spans="2:3" x14ac:dyDescent="0.3">
      <c r="B5995" s="258">
        <v>1844.3449880844748</v>
      </c>
      <c r="C5995" s="112">
        <v>406.99999999999955</v>
      </c>
    </row>
    <row r="5996" spans="2:3" x14ac:dyDescent="0.3">
      <c r="B5996" s="258">
        <v>1844.247525112693</v>
      </c>
      <c r="C5996" s="112">
        <v>406.99999999999955</v>
      </c>
    </row>
    <row r="5997" spans="2:3" x14ac:dyDescent="0.3">
      <c r="B5997" s="258">
        <v>1844.1607069550862</v>
      </c>
      <c r="C5997" s="112">
        <v>406.99999999999955</v>
      </c>
    </row>
    <row r="5998" spans="2:3" x14ac:dyDescent="0.3">
      <c r="B5998" s="258">
        <v>1844.0507155207829</v>
      </c>
      <c r="C5998" s="112">
        <v>406.99999999999955</v>
      </c>
    </row>
    <row r="5999" spans="2:3" x14ac:dyDescent="0.3">
      <c r="B5999" s="258">
        <v>1843.9666618439119</v>
      </c>
      <c r="C5999" s="112">
        <v>406.99999999999955</v>
      </c>
    </row>
    <row r="6000" spans="2:3" x14ac:dyDescent="0.3">
      <c r="B6000" s="258">
        <v>1843.8390534051714</v>
      </c>
      <c r="C6000" s="112">
        <v>406.99999999999955</v>
      </c>
    </row>
    <row r="6001" spans="2:3" x14ac:dyDescent="0.3">
      <c r="B6001" s="258">
        <v>1843.7454253981446</v>
      </c>
      <c r="C6001" s="112">
        <v>406.99999999999955</v>
      </c>
    </row>
    <row r="6002" spans="2:3" x14ac:dyDescent="0.3">
      <c r="B6002" s="258">
        <v>1843.5540806394172</v>
      </c>
      <c r="C6002" s="112">
        <v>406.99999999999955</v>
      </c>
    </row>
    <row r="6003" spans="2:3" x14ac:dyDescent="0.3">
      <c r="B6003" s="258">
        <v>1843.4064417241477</v>
      </c>
      <c r="C6003" s="112">
        <v>406.99999999999955</v>
      </c>
    </row>
    <row r="6004" spans="2:3" x14ac:dyDescent="0.3">
      <c r="B6004" s="258">
        <v>1843.2592276383057</v>
      </c>
      <c r="C6004" s="112">
        <v>406.99999999999955</v>
      </c>
    </row>
    <row r="6005" spans="2:3" x14ac:dyDescent="0.3">
      <c r="B6005" s="258">
        <v>1843.1466917119931</v>
      </c>
      <c r="C6005" s="112">
        <v>406.99999999999955</v>
      </c>
    </row>
    <row r="6006" spans="2:3" x14ac:dyDescent="0.3">
      <c r="B6006" s="258">
        <v>1843.0149491206391</v>
      </c>
      <c r="C6006" s="112">
        <v>406.99999999999955</v>
      </c>
    </row>
    <row r="6007" spans="2:3" x14ac:dyDescent="0.3">
      <c r="B6007" s="258">
        <v>1842.8211723859413</v>
      </c>
      <c r="C6007" s="112">
        <v>406.99999999999955</v>
      </c>
    </row>
    <row r="6008" spans="2:3" x14ac:dyDescent="0.3">
      <c r="B6008" s="258">
        <v>1842.7292022426964</v>
      </c>
      <c r="C6008" s="112">
        <v>406.99999999999955</v>
      </c>
    </row>
    <row r="6009" spans="2:3" x14ac:dyDescent="0.3">
      <c r="B6009" s="258">
        <v>1842.6063675570088</v>
      </c>
      <c r="C6009" s="112">
        <v>406.99999999999955</v>
      </c>
    </row>
    <row r="6010" spans="2:3" x14ac:dyDescent="0.3">
      <c r="B6010" s="258">
        <v>1842.3768742580098</v>
      </c>
      <c r="C6010" s="112">
        <v>406.99999999999955</v>
      </c>
    </row>
    <row r="6011" spans="2:3" x14ac:dyDescent="0.3">
      <c r="B6011" s="258">
        <v>1842.2714696628507</v>
      </c>
      <c r="C6011" s="112">
        <v>406.99999999999955</v>
      </c>
    </row>
    <row r="6012" spans="2:3" x14ac:dyDescent="0.3">
      <c r="B6012" s="258">
        <v>1842.1097806413086</v>
      </c>
      <c r="C6012" s="112">
        <v>406.99999999999955</v>
      </c>
    </row>
    <row r="6013" spans="2:3" x14ac:dyDescent="0.3">
      <c r="B6013" s="258">
        <v>1841.9569608756851</v>
      </c>
      <c r="C6013" s="112">
        <v>406.99999999999955</v>
      </c>
    </row>
    <row r="6014" spans="2:3" x14ac:dyDescent="0.3">
      <c r="B6014" s="258">
        <v>1841.8823961388871</v>
      </c>
      <c r="C6014" s="112">
        <v>406.99999999999955</v>
      </c>
    </row>
    <row r="6015" spans="2:3" x14ac:dyDescent="0.3">
      <c r="B6015" s="258">
        <v>1841.7358209211554</v>
      </c>
      <c r="C6015" s="112">
        <v>406.99999999999955</v>
      </c>
    </row>
    <row r="6016" spans="2:3" x14ac:dyDescent="0.3">
      <c r="B6016" s="258">
        <v>1841.6452527657407</v>
      </c>
      <c r="C6016" s="112">
        <v>406.99999999999955</v>
      </c>
    </row>
    <row r="6017" spans="2:3" x14ac:dyDescent="0.3">
      <c r="B6017" s="258">
        <v>1841.4938657443727</v>
      </c>
      <c r="C6017" s="112">
        <v>406.99999999999955</v>
      </c>
    </row>
    <row r="6018" spans="2:3" x14ac:dyDescent="0.3">
      <c r="B6018" s="258">
        <v>1841.3649254329573</v>
      </c>
      <c r="C6018" s="112">
        <v>406.99999999999955</v>
      </c>
    </row>
    <row r="6019" spans="2:3" x14ac:dyDescent="0.3">
      <c r="B6019" s="258">
        <v>1841.2751055646208</v>
      </c>
      <c r="C6019" s="112">
        <v>406.99999999999955</v>
      </c>
    </row>
    <row r="6020" spans="2:3" x14ac:dyDescent="0.3">
      <c r="B6020" s="258">
        <v>1841.1019019335426</v>
      </c>
      <c r="C6020" s="112">
        <v>406.99999999999955</v>
      </c>
    </row>
    <row r="6021" spans="2:3" x14ac:dyDescent="0.3">
      <c r="B6021" s="258">
        <v>1841.0361659212374</v>
      </c>
      <c r="C6021" s="112">
        <v>406.99999999999955</v>
      </c>
    </row>
    <row r="6022" spans="2:3" x14ac:dyDescent="0.3">
      <c r="B6022" s="258">
        <v>1840.9115201938482</v>
      </c>
      <c r="C6022" s="112">
        <v>406.99999999999955</v>
      </c>
    </row>
    <row r="6023" spans="2:3" x14ac:dyDescent="0.3">
      <c r="B6023" s="258">
        <v>1840.7691222427579</v>
      </c>
      <c r="C6023" s="112">
        <v>406.99999999999955</v>
      </c>
    </row>
    <row r="6024" spans="2:3" x14ac:dyDescent="0.3">
      <c r="B6024" s="258">
        <v>1840.644231773982</v>
      </c>
      <c r="C6024" s="112">
        <v>406.99999999999955</v>
      </c>
    </row>
    <row r="6025" spans="2:3" x14ac:dyDescent="0.3">
      <c r="B6025" s="258">
        <v>1840.478462672346</v>
      </c>
      <c r="C6025" s="112">
        <v>406.99999999999955</v>
      </c>
    </row>
    <row r="6026" spans="2:3" x14ac:dyDescent="0.3">
      <c r="B6026" s="258">
        <v>1840.3625324358077</v>
      </c>
      <c r="C6026" s="112">
        <v>406.99999999999955</v>
      </c>
    </row>
    <row r="6027" spans="2:3" x14ac:dyDescent="0.3">
      <c r="B6027" s="258">
        <v>1840.2470806209033</v>
      </c>
      <c r="C6027" s="112">
        <v>406.99999999999955</v>
      </c>
    </row>
    <row r="6028" spans="2:3" x14ac:dyDescent="0.3">
      <c r="B6028" s="258">
        <v>1840.1084902088062</v>
      </c>
      <c r="C6028" s="112">
        <v>406.99999999999955</v>
      </c>
    </row>
    <row r="6029" spans="2:3" x14ac:dyDescent="0.3">
      <c r="B6029" s="258">
        <v>1840.0211668895054</v>
      </c>
      <c r="C6029" s="112">
        <v>406.99999999999955</v>
      </c>
    </row>
    <row r="6030" spans="2:3" x14ac:dyDescent="0.3">
      <c r="B6030" s="258">
        <v>1839.8162186284342</v>
      </c>
      <c r="C6030" s="112">
        <v>406.99999999999955</v>
      </c>
    </row>
    <row r="6031" spans="2:3" x14ac:dyDescent="0.3">
      <c r="B6031" s="258">
        <v>1839.7406988271518</v>
      </c>
      <c r="C6031" s="112">
        <v>406.99999999999955</v>
      </c>
    </row>
    <row r="6032" spans="2:3" x14ac:dyDescent="0.3">
      <c r="B6032" s="258">
        <v>1839.6872043173285</v>
      </c>
      <c r="C6032" s="112">
        <v>406.99999999999955</v>
      </c>
    </row>
    <row r="6033" spans="2:3" x14ac:dyDescent="0.3">
      <c r="B6033" s="258">
        <v>1839.5028393380421</v>
      </c>
      <c r="C6033" s="112">
        <v>406.99999999999955</v>
      </c>
    </row>
    <row r="6034" spans="2:3" x14ac:dyDescent="0.3">
      <c r="B6034" s="258">
        <v>1839.3646886341419</v>
      </c>
      <c r="C6034" s="112">
        <v>406.99999999999955</v>
      </c>
    </row>
    <row r="6035" spans="2:3" x14ac:dyDescent="0.3">
      <c r="B6035" s="258">
        <v>1839.2308121716528</v>
      </c>
      <c r="C6035" s="112">
        <v>406.99999999999955</v>
      </c>
    </row>
    <row r="6036" spans="2:3" x14ac:dyDescent="0.3">
      <c r="B6036" s="258">
        <v>1839.1559781501719</v>
      </c>
      <c r="C6036" s="112">
        <v>406.99999999999955</v>
      </c>
    </row>
    <row r="6037" spans="2:3" x14ac:dyDescent="0.3">
      <c r="B6037" s="258">
        <v>1838.9779438990975</v>
      </c>
      <c r="C6037" s="112">
        <v>406.99999999999955</v>
      </c>
    </row>
    <row r="6038" spans="2:3" x14ac:dyDescent="0.3">
      <c r="B6038" s="258">
        <v>1838.8904132037981</v>
      </c>
      <c r="C6038" s="112">
        <v>406.99999999999955</v>
      </c>
    </row>
    <row r="6039" spans="2:3" x14ac:dyDescent="0.3">
      <c r="B6039" s="258">
        <v>1838.8001060122929</v>
      </c>
      <c r="C6039" s="112">
        <v>406.99999999999955</v>
      </c>
    </row>
    <row r="6040" spans="2:3" x14ac:dyDescent="0.3">
      <c r="B6040" s="258">
        <v>1838.7012373689172</v>
      </c>
      <c r="C6040" s="112">
        <v>406.99999999999955</v>
      </c>
    </row>
    <row r="6041" spans="2:3" x14ac:dyDescent="0.3">
      <c r="B6041" s="258">
        <v>1838.6678904106461</v>
      </c>
      <c r="C6041" s="112">
        <v>406.99999999999955</v>
      </c>
    </row>
    <row r="6042" spans="2:3" x14ac:dyDescent="0.3">
      <c r="B6042" s="258">
        <v>1838.5032490503609</v>
      </c>
      <c r="C6042" s="112">
        <v>406.99999999999955</v>
      </c>
    </row>
    <row r="6043" spans="2:3" x14ac:dyDescent="0.3">
      <c r="B6043" s="258">
        <v>1838.4575805715563</v>
      </c>
      <c r="C6043" s="112">
        <v>406.99999999999955</v>
      </c>
    </row>
    <row r="6044" spans="2:3" x14ac:dyDescent="0.3">
      <c r="B6044" s="258">
        <v>1838.2636742082111</v>
      </c>
      <c r="C6044" s="112">
        <v>406.99999999999955</v>
      </c>
    </row>
    <row r="6045" spans="2:3" x14ac:dyDescent="0.3">
      <c r="B6045" s="258">
        <v>1838.0614304572455</v>
      </c>
      <c r="C6045" s="112">
        <v>406.99999999999955</v>
      </c>
    </row>
    <row r="6046" spans="2:3" x14ac:dyDescent="0.3">
      <c r="B6046" s="258">
        <v>1837.8565161826029</v>
      </c>
      <c r="C6046" s="112">
        <v>406.99999999999955</v>
      </c>
    </row>
    <row r="6047" spans="2:3" x14ac:dyDescent="0.3">
      <c r="B6047" s="258">
        <v>1837.7794103055985</v>
      </c>
      <c r="C6047" s="112">
        <v>406.99999999999955</v>
      </c>
    </row>
    <row r="6048" spans="2:3" x14ac:dyDescent="0.3">
      <c r="B6048" s="258">
        <v>1837.635399710475</v>
      </c>
      <c r="C6048" s="112">
        <v>406.99999999999955</v>
      </c>
    </row>
    <row r="6049" spans="2:3" x14ac:dyDescent="0.3">
      <c r="B6049" s="258">
        <v>1837.5456897117176</v>
      </c>
      <c r="C6049" s="112">
        <v>406.99999999999955</v>
      </c>
    </row>
    <row r="6050" spans="2:3" x14ac:dyDescent="0.3">
      <c r="B6050" s="258">
        <v>1837.3865988310415</v>
      </c>
      <c r="C6050" s="112">
        <v>406.99999999999955</v>
      </c>
    </row>
    <row r="6051" spans="2:3" x14ac:dyDescent="0.3">
      <c r="B6051" s="258">
        <v>1837.3079405710855</v>
      </c>
      <c r="C6051" s="112">
        <v>406.99999999999955</v>
      </c>
    </row>
    <row r="6052" spans="2:3" x14ac:dyDescent="0.3">
      <c r="B6052" s="258">
        <v>1837.2608993552085</v>
      </c>
      <c r="C6052" s="112">
        <v>406.99999999999955</v>
      </c>
    </row>
    <row r="6053" spans="2:3" x14ac:dyDescent="0.3">
      <c r="B6053" s="258">
        <v>1837.1685444280906</v>
      </c>
      <c r="C6053" s="112">
        <v>406.99999999999955</v>
      </c>
    </row>
    <row r="6054" spans="2:3" x14ac:dyDescent="0.3">
      <c r="B6054" s="258">
        <v>1836.9643700853258</v>
      </c>
      <c r="C6054" s="112">
        <v>406.99999999999955</v>
      </c>
    </row>
    <row r="6055" spans="2:3" x14ac:dyDescent="0.3">
      <c r="B6055" s="258">
        <v>1836.8800564090175</v>
      </c>
      <c r="C6055" s="112">
        <v>406.99999999999955</v>
      </c>
    </row>
    <row r="6056" spans="2:3" x14ac:dyDescent="0.3">
      <c r="B6056" s="258">
        <v>1836.5341326005309</v>
      </c>
      <c r="C6056" s="112">
        <v>406.99999999999955</v>
      </c>
    </row>
    <row r="6057" spans="2:3" x14ac:dyDescent="0.3">
      <c r="B6057" s="258">
        <v>1836.3614781747503</v>
      </c>
      <c r="C6057" s="112">
        <v>406.99999999999955</v>
      </c>
    </row>
    <row r="6058" spans="2:3" x14ac:dyDescent="0.3">
      <c r="B6058" s="258">
        <v>1836.2884368124414</v>
      </c>
      <c r="C6058" s="112">
        <v>406.99999999999955</v>
      </c>
    </row>
    <row r="6059" spans="2:3" x14ac:dyDescent="0.3">
      <c r="B6059" s="258">
        <v>1836.2558595133041</v>
      </c>
      <c r="C6059" s="112">
        <v>406.99999999999955</v>
      </c>
    </row>
    <row r="6060" spans="2:3" x14ac:dyDescent="0.3">
      <c r="B6060" s="258">
        <v>1836.1673886017468</v>
      </c>
      <c r="C6060" s="112">
        <v>406.99999999999955</v>
      </c>
    </row>
    <row r="6061" spans="2:3" x14ac:dyDescent="0.3">
      <c r="B6061" s="258">
        <v>1836.0775577847535</v>
      </c>
      <c r="C6061" s="112">
        <v>406.99999999999955</v>
      </c>
    </row>
    <row r="6062" spans="2:3" x14ac:dyDescent="0.3">
      <c r="B6062" s="258">
        <v>1835.9221968421223</v>
      </c>
      <c r="C6062" s="112">
        <v>406.99999999999955</v>
      </c>
    </row>
    <row r="6063" spans="2:3" x14ac:dyDescent="0.3">
      <c r="B6063" s="258">
        <v>1835.8220170051663</v>
      </c>
      <c r="C6063" s="112">
        <v>406.99999999999955</v>
      </c>
    </row>
    <row r="6064" spans="2:3" x14ac:dyDescent="0.3">
      <c r="B6064" s="258">
        <v>1835.6756041876658</v>
      </c>
      <c r="C6064" s="112">
        <v>406.99999999999955</v>
      </c>
    </row>
    <row r="6065" spans="2:3" x14ac:dyDescent="0.3">
      <c r="B6065" s="258">
        <v>1835.5358450663921</v>
      </c>
      <c r="C6065" s="112">
        <v>406.99999999999955</v>
      </c>
    </row>
    <row r="6066" spans="2:3" x14ac:dyDescent="0.3">
      <c r="B6066" s="258">
        <v>1835.3178643450567</v>
      </c>
      <c r="C6066" s="112">
        <v>406.99999999999955</v>
      </c>
    </row>
    <row r="6067" spans="2:3" x14ac:dyDescent="0.3">
      <c r="B6067" s="258">
        <v>1835.2293802897568</v>
      </c>
      <c r="C6067" s="112">
        <v>406.99999999999955</v>
      </c>
    </row>
    <row r="6068" spans="2:3" x14ac:dyDescent="0.3">
      <c r="B6068" s="258">
        <v>1835.1126790279532</v>
      </c>
      <c r="C6068" s="112">
        <v>406.99999999999955</v>
      </c>
    </row>
    <row r="6069" spans="2:3" x14ac:dyDescent="0.3">
      <c r="B6069" s="258">
        <v>1834.9884230309051</v>
      </c>
      <c r="C6069" s="112">
        <v>406.99999999999955</v>
      </c>
    </row>
    <row r="6070" spans="2:3" x14ac:dyDescent="0.3">
      <c r="B6070" s="258">
        <v>1834.872337762532</v>
      </c>
      <c r="C6070" s="112">
        <v>406.99999999999955</v>
      </c>
    </row>
    <row r="6071" spans="2:3" x14ac:dyDescent="0.3">
      <c r="B6071" s="258">
        <v>1834.729155506255</v>
      </c>
      <c r="C6071" s="112">
        <v>406.99999999999955</v>
      </c>
    </row>
    <row r="6072" spans="2:3" x14ac:dyDescent="0.3">
      <c r="B6072" s="258">
        <v>1834.5265531325495</v>
      </c>
      <c r="C6072" s="112">
        <v>406.99999999999955</v>
      </c>
    </row>
    <row r="6073" spans="2:3" x14ac:dyDescent="0.3">
      <c r="B6073" s="258">
        <v>1834.4072514266722</v>
      </c>
      <c r="C6073" s="112">
        <v>406.99999999999955</v>
      </c>
    </row>
    <row r="6074" spans="2:3" x14ac:dyDescent="0.3">
      <c r="B6074" s="258">
        <v>1834.1555028977573</v>
      </c>
      <c r="C6074" s="112">
        <v>406.99999999999955</v>
      </c>
    </row>
    <row r="6075" spans="2:3" x14ac:dyDescent="0.3">
      <c r="B6075" s="258">
        <v>1834.1207731323584</v>
      </c>
      <c r="C6075" s="112">
        <v>406.99999999999955</v>
      </c>
    </row>
    <row r="6076" spans="2:3" x14ac:dyDescent="0.3">
      <c r="B6076" s="258">
        <v>1834.016377155712</v>
      </c>
      <c r="C6076" s="112">
        <v>406.99999999999955</v>
      </c>
    </row>
    <row r="6077" spans="2:3" x14ac:dyDescent="0.3">
      <c r="B6077" s="258">
        <v>1833.9561481651967</v>
      </c>
      <c r="C6077" s="112">
        <v>406.99999999999955</v>
      </c>
    </row>
    <row r="6078" spans="2:3" x14ac:dyDescent="0.3">
      <c r="B6078" s="258">
        <v>1833.8447330251806</v>
      </c>
      <c r="C6078" s="112">
        <v>406.99999999999955</v>
      </c>
    </row>
    <row r="6079" spans="2:3" x14ac:dyDescent="0.3">
      <c r="B6079" s="258">
        <v>1833.7326957817615</v>
      </c>
      <c r="C6079" s="112">
        <v>406.99999999999955</v>
      </c>
    </row>
    <row r="6080" spans="2:3" x14ac:dyDescent="0.3">
      <c r="B6080" s="258">
        <v>1833.649150621306</v>
      </c>
      <c r="C6080" s="112">
        <v>406.99999999999955</v>
      </c>
    </row>
    <row r="6081" spans="2:3" x14ac:dyDescent="0.3">
      <c r="B6081" s="258">
        <v>1833.475605213262</v>
      </c>
      <c r="C6081" s="112">
        <v>406.99999999999955</v>
      </c>
    </row>
    <row r="6082" spans="2:3" x14ac:dyDescent="0.3">
      <c r="B6082" s="258">
        <v>1833.2570833981272</v>
      </c>
      <c r="C6082" s="112">
        <v>406.99999999999955</v>
      </c>
    </row>
    <row r="6083" spans="2:3" x14ac:dyDescent="0.3">
      <c r="B6083" s="258">
        <v>1833.1359319915439</v>
      </c>
      <c r="C6083" s="112">
        <v>406.99999999999955</v>
      </c>
    </row>
    <row r="6084" spans="2:3" x14ac:dyDescent="0.3">
      <c r="B6084" s="258">
        <v>1832.9846333275805</v>
      </c>
      <c r="C6084" s="112">
        <v>406.99999999999955</v>
      </c>
    </row>
    <row r="6085" spans="2:3" x14ac:dyDescent="0.3">
      <c r="B6085" s="258">
        <v>1832.8879128598035</v>
      </c>
      <c r="C6085" s="112">
        <v>406.99999999999955</v>
      </c>
    </row>
    <row r="6086" spans="2:3" x14ac:dyDescent="0.3">
      <c r="B6086" s="258">
        <v>1832.7530813281069</v>
      </c>
      <c r="C6086" s="112">
        <v>406.99999999999955</v>
      </c>
    </row>
    <row r="6087" spans="2:3" x14ac:dyDescent="0.3">
      <c r="B6087" s="258">
        <v>1832.6649941999999</v>
      </c>
      <c r="C6087" s="112">
        <v>406.99999999999955</v>
      </c>
    </row>
    <row r="6088" spans="2:3" x14ac:dyDescent="0.3">
      <c r="B6088" s="258">
        <v>1832.5726465919527</v>
      </c>
      <c r="C6088" s="112">
        <v>406.99999999999955</v>
      </c>
    </row>
    <row r="6089" spans="2:3" x14ac:dyDescent="0.3">
      <c r="B6089" s="258">
        <v>1832.3965166335367</v>
      </c>
      <c r="C6089" s="112">
        <v>406.99999999999955</v>
      </c>
    </row>
    <row r="6090" spans="2:3" x14ac:dyDescent="0.3">
      <c r="B6090" s="258">
        <v>1832.2912516644988</v>
      </c>
      <c r="C6090" s="112">
        <v>406.99999999999955</v>
      </c>
    </row>
    <row r="6091" spans="2:3" x14ac:dyDescent="0.3">
      <c r="B6091" s="258">
        <v>1832.0668654584583</v>
      </c>
      <c r="C6091" s="112">
        <v>406.99999999999955</v>
      </c>
    </row>
    <row r="6092" spans="2:3" x14ac:dyDescent="0.3">
      <c r="B6092" s="258">
        <v>1831.8991953327745</v>
      </c>
      <c r="C6092" s="112">
        <v>406.99999999999955</v>
      </c>
    </row>
    <row r="6093" spans="2:3" x14ac:dyDescent="0.3">
      <c r="B6093" s="258">
        <v>1831.8257473031142</v>
      </c>
      <c r="C6093" s="112">
        <v>406.99999999999955</v>
      </c>
    </row>
    <row r="6094" spans="2:3" x14ac:dyDescent="0.3">
      <c r="B6094" s="258">
        <v>1831.694201715794</v>
      </c>
      <c r="C6094" s="112">
        <v>406.99999999999955</v>
      </c>
    </row>
    <row r="6095" spans="2:3" x14ac:dyDescent="0.3">
      <c r="B6095" s="258">
        <v>1831.5929262410755</v>
      </c>
      <c r="C6095" s="112">
        <v>406.99999999999955</v>
      </c>
    </row>
    <row r="6096" spans="2:3" x14ac:dyDescent="0.3">
      <c r="B6096" s="258">
        <v>1831.5311843465431</v>
      </c>
      <c r="C6096" s="112">
        <v>406.99999999999955</v>
      </c>
    </row>
    <row r="6097" spans="2:3" x14ac:dyDescent="0.3">
      <c r="B6097" s="258">
        <v>1831.4563360893574</v>
      </c>
      <c r="C6097" s="112">
        <v>406.99999999999955</v>
      </c>
    </row>
    <row r="6098" spans="2:3" x14ac:dyDescent="0.3">
      <c r="B6098" s="258">
        <v>1831.2693907644402</v>
      </c>
      <c r="C6098" s="112">
        <v>406.99999999999955</v>
      </c>
    </row>
    <row r="6099" spans="2:3" x14ac:dyDescent="0.3">
      <c r="B6099" s="258">
        <v>1831.0872632104781</v>
      </c>
      <c r="C6099" s="112">
        <v>406.99999999999955</v>
      </c>
    </row>
    <row r="6100" spans="2:3" x14ac:dyDescent="0.3">
      <c r="B6100" s="258">
        <v>1830.9831598157521</v>
      </c>
      <c r="C6100" s="112">
        <v>406.99999999999955</v>
      </c>
    </row>
    <row r="6101" spans="2:3" x14ac:dyDescent="0.3">
      <c r="B6101" s="258">
        <v>1830.9365612745726</v>
      </c>
      <c r="C6101" s="112">
        <v>406.99999999999955</v>
      </c>
    </row>
    <row r="6102" spans="2:3" x14ac:dyDescent="0.3">
      <c r="B6102" s="258">
        <v>1830.6672451981972</v>
      </c>
      <c r="C6102" s="112">
        <v>406.99999999999955</v>
      </c>
    </row>
    <row r="6103" spans="2:3" x14ac:dyDescent="0.3">
      <c r="B6103" s="258">
        <v>1830.5058670062181</v>
      </c>
      <c r="C6103" s="112">
        <v>406.99999999999955</v>
      </c>
    </row>
    <row r="6104" spans="2:3" x14ac:dyDescent="0.3">
      <c r="B6104" s="258">
        <v>1830.3975672078063</v>
      </c>
      <c r="C6104" s="112">
        <v>406.99999999999955</v>
      </c>
    </row>
    <row r="6105" spans="2:3" x14ac:dyDescent="0.3">
      <c r="B6105" s="258">
        <v>1830.2943213103135</v>
      </c>
      <c r="C6105" s="112">
        <v>406.99999999999955</v>
      </c>
    </row>
    <row r="6106" spans="2:3" x14ac:dyDescent="0.3">
      <c r="B6106" s="258">
        <v>1830.167485755496</v>
      </c>
      <c r="C6106" s="112">
        <v>406.99999999999955</v>
      </c>
    </row>
    <row r="6107" spans="2:3" x14ac:dyDescent="0.3">
      <c r="B6107" s="258">
        <v>1830.0465003601378</v>
      </c>
      <c r="C6107" s="112">
        <v>406.99999999999955</v>
      </c>
    </row>
    <row r="6108" spans="2:3" x14ac:dyDescent="0.3">
      <c r="B6108" s="258">
        <v>1829.9324651635443</v>
      </c>
      <c r="C6108" s="112">
        <v>406.99999999999955</v>
      </c>
    </row>
    <row r="6109" spans="2:3" x14ac:dyDescent="0.3">
      <c r="B6109" s="258">
        <v>1829.865356688781</v>
      </c>
      <c r="C6109" s="112">
        <v>406.99999999999955</v>
      </c>
    </row>
    <row r="6110" spans="2:3" x14ac:dyDescent="0.3">
      <c r="B6110" s="258">
        <v>1829.8272184046568</v>
      </c>
      <c r="C6110" s="112">
        <v>406.99999999999955</v>
      </c>
    </row>
    <row r="6111" spans="2:3" x14ac:dyDescent="0.3">
      <c r="B6111" s="258">
        <v>1829.7462528171247</v>
      </c>
      <c r="C6111" s="112">
        <v>406.99999999999955</v>
      </c>
    </row>
    <row r="6112" spans="2:3" x14ac:dyDescent="0.3">
      <c r="B6112" s="258">
        <v>1829.7047721888953</v>
      </c>
      <c r="C6112" s="112">
        <v>406.99999999999955</v>
      </c>
    </row>
    <row r="6113" spans="2:3" x14ac:dyDescent="0.3">
      <c r="B6113" s="258">
        <v>1829.5746783406335</v>
      </c>
      <c r="C6113" s="112">
        <v>406.99999999999955</v>
      </c>
    </row>
    <row r="6114" spans="2:3" x14ac:dyDescent="0.3">
      <c r="B6114" s="258">
        <v>1829.4499483660952</v>
      </c>
      <c r="C6114" s="112">
        <v>406.99999999999955</v>
      </c>
    </row>
    <row r="6115" spans="2:3" x14ac:dyDescent="0.3">
      <c r="B6115" s="258">
        <v>1829.3127692521086</v>
      </c>
      <c r="C6115" s="112">
        <v>406.99999999999955</v>
      </c>
    </row>
    <row r="6116" spans="2:3" x14ac:dyDescent="0.3">
      <c r="B6116" s="258">
        <v>1829.2251936631644</v>
      </c>
      <c r="C6116" s="112">
        <v>406.99999999999955</v>
      </c>
    </row>
    <row r="6117" spans="2:3" x14ac:dyDescent="0.3">
      <c r="B6117" s="258">
        <v>1829.0325641910304</v>
      </c>
      <c r="C6117" s="112">
        <v>406.99999999999955</v>
      </c>
    </row>
    <row r="6118" spans="2:3" x14ac:dyDescent="0.3">
      <c r="B6118" s="258">
        <v>1828.9139319550529</v>
      </c>
      <c r="C6118" s="112">
        <v>406.99999999999955</v>
      </c>
    </row>
    <row r="6119" spans="2:3" x14ac:dyDescent="0.3">
      <c r="B6119" s="258">
        <v>1828.7840059118728</v>
      </c>
      <c r="C6119" s="112">
        <v>406.99999999999955</v>
      </c>
    </row>
    <row r="6120" spans="2:3" x14ac:dyDescent="0.3">
      <c r="B6120" s="258">
        <v>1828.7568694757806</v>
      </c>
      <c r="C6120" s="112">
        <v>406.99999999999955</v>
      </c>
    </row>
    <row r="6121" spans="2:3" x14ac:dyDescent="0.3">
      <c r="B6121" s="258">
        <v>1828.6467897796997</v>
      </c>
      <c r="C6121" s="112">
        <v>406.99999999999955</v>
      </c>
    </row>
    <row r="6122" spans="2:3" x14ac:dyDescent="0.3">
      <c r="B6122" s="258">
        <v>1828.4804166011515</v>
      </c>
      <c r="C6122" s="112">
        <v>406.99999999999955</v>
      </c>
    </row>
    <row r="6123" spans="2:3" x14ac:dyDescent="0.3">
      <c r="B6123" s="258">
        <v>1828.3358685431358</v>
      </c>
      <c r="C6123" s="112">
        <v>406.99999999999955</v>
      </c>
    </row>
    <row r="6124" spans="2:3" x14ac:dyDescent="0.3">
      <c r="B6124" s="258">
        <v>1828.2364269744558</v>
      </c>
      <c r="C6124" s="112">
        <v>406.99999999999955</v>
      </c>
    </row>
    <row r="6125" spans="2:3" x14ac:dyDescent="0.3">
      <c r="B6125" s="258">
        <v>1828.167101260372</v>
      </c>
      <c r="C6125" s="112">
        <v>406.99999999999955</v>
      </c>
    </row>
    <row r="6126" spans="2:3" x14ac:dyDescent="0.3">
      <c r="B6126" s="258">
        <v>1828.0331021356394</v>
      </c>
      <c r="C6126" s="112">
        <v>406.99999999999955</v>
      </c>
    </row>
    <row r="6127" spans="2:3" x14ac:dyDescent="0.3">
      <c r="B6127" s="258">
        <v>1827.931447035071</v>
      </c>
      <c r="C6127" s="112">
        <v>406.99999999999955</v>
      </c>
    </row>
    <row r="6128" spans="2:3" x14ac:dyDescent="0.3">
      <c r="B6128" s="258">
        <v>1827.7508425149576</v>
      </c>
      <c r="C6128" s="112">
        <v>406.99999999999955</v>
      </c>
    </row>
    <row r="6129" spans="2:3" x14ac:dyDescent="0.3">
      <c r="B6129" s="258">
        <v>1827.6691263831972</v>
      </c>
      <c r="C6129" s="112">
        <v>406.99999999999955</v>
      </c>
    </row>
    <row r="6130" spans="2:3" x14ac:dyDescent="0.3">
      <c r="B6130" s="258">
        <v>1827.5373403567928</v>
      </c>
      <c r="C6130" s="112">
        <v>406.99999999999955</v>
      </c>
    </row>
    <row r="6131" spans="2:3" x14ac:dyDescent="0.3">
      <c r="B6131" s="258">
        <v>1827.4196668381296</v>
      </c>
      <c r="C6131" s="112">
        <v>406.99999999999955</v>
      </c>
    </row>
    <row r="6132" spans="2:3" x14ac:dyDescent="0.3">
      <c r="B6132" s="258">
        <v>1827.3256930968673</v>
      </c>
      <c r="C6132" s="112">
        <v>406.99999999999955</v>
      </c>
    </row>
    <row r="6133" spans="2:3" x14ac:dyDescent="0.3">
      <c r="B6133" s="258">
        <v>1827.1469210374762</v>
      </c>
      <c r="C6133" s="112">
        <v>406.99999999999955</v>
      </c>
    </row>
    <row r="6134" spans="2:3" x14ac:dyDescent="0.3">
      <c r="B6134" s="258">
        <v>1826.9212068085374</v>
      </c>
      <c r="C6134" s="112">
        <v>406.99999999999955</v>
      </c>
    </row>
    <row r="6135" spans="2:3" x14ac:dyDescent="0.3">
      <c r="B6135" s="258">
        <v>1826.8305719138791</v>
      </c>
      <c r="C6135" s="112">
        <v>406.99999999999955</v>
      </c>
    </row>
    <row r="6136" spans="2:3" x14ac:dyDescent="0.3">
      <c r="B6136" s="258">
        <v>1826.7485245077546</v>
      </c>
      <c r="C6136" s="112">
        <v>406.99999999999955</v>
      </c>
    </row>
    <row r="6137" spans="2:3" x14ac:dyDescent="0.3">
      <c r="B6137" s="258">
        <v>1826.5628565401405</v>
      </c>
      <c r="C6137" s="112">
        <v>406.99999999999955</v>
      </c>
    </row>
    <row r="6138" spans="2:3" x14ac:dyDescent="0.3">
      <c r="B6138" s="258">
        <v>1826.4109561656969</v>
      </c>
      <c r="C6138" s="112">
        <v>406.99999999999955</v>
      </c>
    </row>
    <row r="6139" spans="2:3" x14ac:dyDescent="0.3">
      <c r="B6139" s="258">
        <v>1826.3464048469689</v>
      </c>
      <c r="C6139" s="112">
        <v>406.99999999999955</v>
      </c>
    </row>
    <row r="6140" spans="2:3" x14ac:dyDescent="0.3">
      <c r="B6140" s="258">
        <v>1826.2466036548208</v>
      </c>
      <c r="C6140" s="112">
        <v>406.99999999999955</v>
      </c>
    </row>
    <row r="6141" spans="2:3" x14ac:dyDescent="0.3">
      <c r="B6141" s="258">
        <v>1826.0493257297192</v>
      </c>
      <c r="C6141" s="112">
        <v>406.99999999999955</v>
      </c>
    </row>
    <row r="6142" spans="2:3" x14ac:dyDescent="0.3">
      <c r="B6142" s="258">
        <v>1825.9426371621867</v>
      </c>
      <c r="C6142" s="112">
        <v>406.99999999999955</v>
      </c>
    </row>
    <row r="6143" spans="2:3" x14ac:dyDescent="0.3">
      <c r="B6143" s="258">
        <v>1825.9028875040535</v>
      </c>
      <c r="C6143" s="112">
        <v>406.99999999999955</v>
      </c>
    </row>
    <row r="6144" spans="2:3" x14ac:dyDescent="0.3">
      <c r="B6144" s="258">
        <v>1825.8582226598749</v>
      </c>
      <c r="C6144" s="112">
        <v>406.99999999999955</v>
      </c>
    </row>
    <row r="6145" spans="2:3" x14ac:dyDescent="0.3">
      <c r="B6145" s="258">
        <v>1825.7818480952121</v>
      </c>
      <c r="C6145" s="112">
        <v>406.99999999999955</v>
      </c>
    </row>
    <row r="6146" spans="2:3" x14ac:dyDescent="0.3">
      <c r="B6146" s="258">
        <v>1825.6480417743994</v>
      </c>
      <c r="C6146" s="112">
        <v>406.99999999999955</v>
      </c>
    </row>
    <row r="6147" spans="2:3" x14ac:dyDescent="0.3">
      <c r="B6147" s="258">
        <v>1825.4881794217988</v>
      </c>
      <c r="C6147" s="112">
        <v>406.99999999999955</v>
      </c>
    </row>
    <row r="6148" spans="2:3" x14ac:dyDescent="0.3">
      <c r="B6148" s="258">
        <v>1825.4471612427694</v>
      </c>
      <c r="C6148" s="112">
        <v>406.99999999999955</v>
      </c>
    </row>
    <row r="6149" spans="2:3" x14ac:dyDescent="0.3">
      <c r="B6149" s="258">
        <v>1825.3800169779895</v>
      </c>
      <c r="C6149" s="112">
        <v>406.99999999999955</v>
      </c>
    </row>
    <row r="6150" spans="2:3" x14ac:dyDescent="0.3">
      <c r="B6150" s="258">
        <v>1825.2127983884152</v>
      </c>
      <c r="C6150" s="112">
        <v>406.99999999999955</v>
      </c>
    </row>
    <row r="6151" spans="2:3" x14ac:dyDescent="0.3">
      <c r="B6151" s="258">
        <v>1825.0971881115615</v>
      </c>
      <c r="C6151" s="112">
        <v>406.99999999999955</v>
      </c>
    </row>
    <row r="6152" spans="2:3" x14ac:dyDescent="0.3">
      <c r="B6152" s="258">
        <v>1824.9818466369775</v>
      </c>
      <c r="C6152" s="112">
        <v>406.99999999999955</v>
      </c>
    </row>
    <row r="6153" spans="2:3" x14ac:dyDescent="0.3">
      <c r="B6153" s="258">
        <v>1824.9015510992549</v>
      </c>
      <c r="C6153" s="112">
        <v>406.99999999999955</v>
      </c>
    </row>
    <row r="6154" spans="2:3" x14ac:dyDescent="0.3">
      <c r="B6154" s="258">
        <v>1824.8088184868946</v>
      </c>
      <c r="C6154" s="112">
        <v>406.99999999999955</v>
      </c>
    </row>
    <row r="6155" spans="2:3" x14ac:dyDescent="0.3">
      <c r="B6155" s="258">
        <v>1824.6279588738569</v>
      </c>
      <c r="C6155" s="112">
        <v>406.99999999999955</v>
      </c>
    </row>
    <row r="6156" spans="2:3" x14ac:dyDescent="0.3">
      <c r="B6156" s="258">
        <v>1824.5914804603733</v>
      </c>
      <c r="C6156" s="112">
        <v>406.99999999999955</v>
      </c>
    </row>
    <row r="6157" spans="2:3" x14ac:dyDescent="0.3">
      <c r="B6157" s="258">
        <v>1824.5067753327762</v>
      </c>
      <c r="C6157" s="112">
        <v>406.99999999999955</v>
      </c>
    </row>
    <row r="6158" spans="2:3" x14ac:dyDescent="0.3">
      <c r="B6158" s="258">
        <v>1824.3899867802829</v>
      </c>
      <c r="C6158" s="112">
        <v>406.99999999999955</v>
      </c>
    </row>
    <row r="6159" spans="2:3" x14ac:dyDescent="0.3">
      <c r="B6159" s="258">
        <v>1824.3480557020237</v>
      </c>
      <c r="C6159" s="112">
        <v>406.99999999999955</v>
      </c>
    </row>
    <row r="6160" spans="2:3" x14ac:dyDescent="0.3">
      <c r="B6160" s="258">
        <v>1824.13770613564</v>
      </c>
      <c r="C6160" s="112">
        <v>406.99999999999955</v>
      </c>
    </row>
    <row r="6161" spans="2:3" x14ac:dyDescent="0.3">
      <c r="B6161" s="258">
        <v>1824.0166825147492</v>
      </c>
      <c r="C6161" s="112">
        <v>406.99999999999955</v>
      </c>
    </row>
    <row r="6162" spans="2:3" x14ac:dyDescent="0.3">
      <c r="B6162" s="258">
        <v>1823.9505524759286</v>
      </c>
      <c r="C6162" s="112">
        <v>406.99999999999955</v>
      </c>
    </row>
    <row r="6163" spans="2:3" x14ac:dyDescent="0.3">
      <c r="B6163" s="258">
        <v>1823.8795294419663</v>
      </c>
      <c r="C6163" s="112">
        <v>406.99999999999955</v>
      </c>
    </row>
    <row r="6164" spans="2:3" x14ac:dyDescent="0.3">
      <c r="B6164" s="258">
        <v>1823.7864076141184</v>
      </c>
      <c r="C6164" s="112">
        <v>406.99999999999955</v>
      </c>
    </row>
    <row r="6165" spans="2:3" x14ac:dyDescent="0.3">
      <c r="B6165" s="258">
        <v>1823.6620773316915</v>
      </c>
      <c r="C6165" s="112">
        <v>406.99999999999955</v>
      </c>
    </row>
    <row r="6166" spans="2:3" x14ac:dyDescent="0.3">
      <c r="B6166" s="258">
        <v>1823.5684064128486</v>
      </c>
      <c r="C6166" s="112">
        <v>406.99999999999955</v>
      </c>
    </row>
    <row r="6167" spans="2:3" x14ac:dyDescent="0.3">
      <c r="B6167" s="258">
        <v>1823.4976016913288</v>
      </c>
      <c r="C6167" s="112">
        <v>406.99999999999955</v>
      </c>
    </row>
    <row r="6168" spans="2:3" x14ac:dyDescent="0.3">
      <c r="B6168" s="258">
        <v>1823.3239711239012</v>
      </c>
      <c r="C6168" s="112">
        <v>406.99999999999955</v>
      </c>
    </row>
    <row r="6169" spans="2:3" x14ac:dyDescent="0.3">
      <c r="B6169" s="258">
        <v>1823.2611210038235</v>
      </c>
      <c r="C6169" s="112">
        <v>406.99999999999955</v>
      </c>
    </row>
    <row r="6170" spans="2:3" x14ac:dyDescent="0.3">
      <c r="B6170" s="258">
        <v>1823.1242340878687</v>
      </c>
      <c r="C6170" s="112">
        <v>406.99999999999955</v>
      </c>
    </row>
    <row r="6171" spans="2:3" x14ac:dyDescent="0.3">
      <c r="B6171" s="258">
        <v>1822.9019489706948</v>
      </c>
      <c r="C6171" s="112">
        <v>406.99999999999955</v>
      </c>
    </row>
    <row r="6172" spans="2:3" x14ac:dyDescent="0.3">
      <c r="B6172" s="258">
        <v>1822.8113288672866</v>
      </c>
      <c r="C6172" s="112">
        <v>406.99999999999955</v>
      </c>
    </row>
    <row r="6173" spans="2:3" x14ac:dyDescent="0.3">
      <c r="B6173" s="258">
        <v>1822.6977761767614</v>
      </c>
      <c r="C6173" s="112">
        <v>406.99999999999955</v>
      </c>
    </row>
    <row r="6174" spans="2:3" x14ac:dyDescent="0.3">
      <c r="B6174" s="258">
        <v>1822.6394387838941</v>
      </c>
      <c r="C6174" s="112">
        <v>406.99999999999955</v>
      </c>
    </row>
    <row r="6175" spans="2:3" x14ac:dyDescent="0.3">
      <c r="B6175" s="258">
        <v>1822.5366972013048</v>
      </c>
      <c r="C6175" s="112">
        <v>406.99999999999955</v>
      </c>
    </row>
    <row r="6176" spans="2:3" x14ac:dyDescent="0.3">
      <c r="B6176" s="258">
        <v>1822.4618855441222</v>
      </c>
      <c r="C6176" s="112">
        <v>406.99999999999955</v>
      </c>
    </row>
    <row r="6177" spans="2:3" x14ac:dyDescent="0.3">
      <c r="B6177" s="258">
        <v>1822.3612685714459</v>
      </c>
      <c r="C6177" s="112">
        <v>406.99999999999955</v>
      </c>
    </row>
    <row r="6178" spans="2:3" x14ac:dyDescent="0.3">
      <c r="B6178" s="258">
        <v>1822.318734455122</v>
      </c>
      <c r="C6178" s="112">
        <v>406.99999999999955</v>
      </c>
    </row>
    <row r="6179" spans="2:3" x14ac:dyDescent="0.3">
      <c r="B6179" s="258">
        <v>1822.2062794033172</v>
      </c>
      <c r="C6179" s="112">
        <v>406.99999999999955</v>
      </c>
    </row>
    <row r="6180" spans="2:3" x14ac:dyDescent="0.3">
      <c r="B6180" s="258">
        <v>1822.0862553435331</v>
      </c>
      <c r="C6180" s="112">
        <v>406.99999999999955</v>
      </c>
    </row>
    <row r="6181" spans="2:3" x14ac:dyDescent="0.3">
      <c r="B6181" s="258">
        <v>1821.95121829407</v>
      </c>
      <c r="C6181" s="112">
        <v>406.99999999999955</v>
      </c>
    </row>
    <row r="6182" spans="2:3" x14ac:dyDescent="0.3">
      <c r="B6182" s="258">
        <v>1821.916501461897</v>
      </c>
      <c r="C6182" s="112">
        <v>406.99999999999955</v>
      </c>
    </row>
    <row r="6183" spans="2:3" x14ac:dyDescent="0.3">
      <c r="B6183" s="258">
        <v>1821.8164894237889</v>
      </c>
      <c r="C6183" s="112">
        <v>406.99999999999955</v>
      </c>
    </row>
    <row r="6184" spans="2:3" x14ac:dyDescent="0.3">
      <c r="B6184" s="258">
        <v>1821.7359619027673</v>
      </c>
      <c r="C6184" s="112">
        <v>406.99999999999955</v>
      </c>
    </row>
    <row r="6185" spans="2:3" x14ac:dyDescent="0.3">
      <c r="B6185" s="258">
        <v>1821.5743576620289</v>
      </c>
      <c r="C6185" s="112">
        <v>406.99999999999955</v>
      </c>
    </row>
    <row r="6186" spans="2:3" x14ac:dyDescent="0.3">
      <c r="B6186" s="258">
        <v>1821.4661206545657</v>
      </c>
      <c r="C6186" s="112">
        <v>406.99999999999955</v>
      </c>
    </row>
    <row r="6187" spans="2:3" x14ac:dyDescent="0.3">
      <c r="B6187" s="258">
        <v>1821.3612654119245</v>
      </c>
      <c r="C6187" s="112">
        <v>406.99999999999955</v>
      </c>
    </row>
    <row r="6188" spans="2:3" x14ac:dyDescent="0.3">
      <c r="B6188" s="258">
        <v>1821.261068258106</v>
      </c>
      <c r="C6188" s="112">
        <v>406.99999999999955</v>
      </c>
    </row>
    <row r="6189" spans="2:3" x14ac:dyDescent="0.3">
      <c r="B6189" s="258">
        <v>1821.2080824739828</v>
      </c>
      <c r="C6189" s="112">
        <v>406.99999999999955</v>
      </c>
    </row>
    <row r="6190" spans="2:3" x14ac:dyDescent="0.3">
      <c r="B6190" s="258">
        <v>1820.8992071159651</v>
      </c>
      <c r="C6190" s="112">
        <v>406.99999999999955</v>
      </c>
    </row>
    <row r="6191" spans="2:3" x14ac:dyDescent="0.3">
      <c r="B6191" s="258">
        <v>1820.7738470314414</v>
      </c>
      <c r="C6191" s="112">
        <v>406.99999999999955</v>
      </c>
    </row>
    <row r="6192" spans="2:3" x14ac:dyDescent="0.3">
      <c r="B6192" s="258">
        <v>1820.6497847126566</v>
      </c>
      <c r="C6192" s="112">
        <v>406.99999999999955</v>
      </c>
    </row>
    <row r="6193" spans="2:3" x14ac:dyDescent="0.3">
      <c r="B6193" s="258">
        <v>1820.5283244789089</v>
      </c>
      <c r="C6193" s="112">
        <v>406.99999999999955</v>
      </c>
    </row>
    <row r="6194" spans="2:3" x14ac:dyDescent="0.3">
      <c r="B6194" s="258">
        <v>1820.4384427399086</v>
      </c>
      <c r="C6194" s="112">
        <v>406.99999999999955</v>
      </c>
    </row>
    <row r="6195" spans="2:3" x14ac:dyDescent="0.3">
      <c r="B6195" s="258">
        <v>1820.3579733414711</v>
      </c>
      <c r="C6195" s="112">
        <v>406.99999999999955</v>
      </c>
    </row>
    <row r="6196" spans="2:3" x14ac:dyDescent="0.3">
      <c r="B6196" s="258">
        <v>1820.1814386674787</v>
      </c>
      <c r="C6196" s="112">
        <v>406.99999999999955</v>
      </c>
    </row>
    <row r="6197" spans="2:3" x14ac:dyDescent="0.3">
      <c r="B6197" s="258">
        <v>1820.12585675383</v>
      </c>
      <c r="C6197" s="112">
        <v>406.99999999999955</v>
      </c>
    </row>
    <row r="6198" spans="2:3" x14ac:dyDescent="0.3">
      <c r="B6198" s="258">
        <v>1819.9987238590836</v>
      </c>
      <c r="C6198" s="112">
        <v>406.99999999999955</v>
      </c>
    </row>
    <row r="6199" spans="2:3" x14ac:dyDescent="0.3">
      <c r="B6199" s="258">
        <v>1819.8851269567008</v>
      </c>
      <c r="C6199" s="112">
        <v>406.99999999999955</v>
      </c>
    </row>
    <row r="6200" spans="2:3" x14ac:dyDescent="0.3">
      <c r="B6200" s="258">
        <v>1819.7450476350011</v>
      </c>
      <c r="C6200" s="112">
        <v>406.99999999999955</v>
      </c>
    </row>
    <row r="6201" spans="2:3" x14ac:dyDescent="0.3">
      <c r="B6201" s="258">
        <v>1819.5869177468685</v>
      </c>
      <c r="C6201" s="112">
        <v>406.99999999999955</v>
      </c>
    </row>
    <row r="6202" spans="2:3" x14ac:dyDescent="0.3">
      <c r="B6202" s="258">
        <v>1819.4709894997038</v>
      </c>
      <c r="C6202" s="112">
        <v>406.99999999999955</v>
      </c>
    </row>
    <row r="6203" spans="2:3" x14ac:dyDescent="0.3">
      <c r="B6203" s="258">
        <v>1819.3541751006496</v>
      </c>
      <c r="C6203" s="112">
        <v>406.99999999999955</v>
      </c>
    </row>
    <row r="6204" spans="2:3" x14ac:dyDescent="0.3">
      <c r="B6204" s="258">
        <v>1819.3126488307748</v>
      </c>
      <c r="C6204" s="112">
        <v>406.99999999999955</v>
      </c>
    </row>
    <row r="6205" spans="2:3" x14ac:dyDescent="0.3">
      <c r="B6205" s="258">
        <v>1819.1883002203492</v>
      </c>
      <c r="C6205" s="112">
        <v>406.99999999999955</v>
      </c>
    </row>
    <row r="6206" spans="2:3" x14ac:dyDescent="0.3">
      <c r="B6206" s="258">
        <v>1819.1033933338001</v>
      </c>
      <c r="C6206" s="112">
        <v>406.99999999999955</v>
      </c>
    </row>
    <row r="6207" spans="2:3" x14ac:dyDescent="0.3">
      <c r="B6207" s="258">
        <v>1818.8300533260358</v>
      </c>
      <c r="C6207" s="112">
        <v>406.99999999999955</v>
      </c>
    </row>
    <row r="6208" spans="2:3" x14ac:dyDescent="0.3">
      <c r="B6208" s="258">
        <v>1818.7426202891716</v>
      </c>
      <c r="C6208" s="112">
        <v>406.99999999999955</v>
      </c>
    </row>
    <row r="6209" spans="2:3" x14ac:dyDescent="0.3">
      <c r="B6209" s="258">
        <v>1818.655094482235</v>
      </c>
      <c r="C6209" s="112">
        <v>406.99999999999955</v>
      </c>
    </row>
    <row r="6210" spans="2:3" x14ac:dyDescent="0.3">
      <c r="B6210" s="258">
        <v>1818.431464476465</v>
      </c>
      <c r="C6210" s="112">
        <v>406.99999999999955</v>
      </c>
    </row>
    <row r="6211" spans="2:3" x14ac:dyDescent="0.3">
      <c r="B6211" s="258">
        <v>1818.3792955716069</v>
      </c>
      <c r="C6211" s="112">
        <v>406.99999999999955</v>
      </c>
    </row>
    <row r="6212" spans="2:3" x14ac:dyDescent="0.3">
      <c r="B6212" s="258">
        <v>1818.2892526618723</v>
      </c>
      <c r="C6212" s="112">
        <v>406.99999999999955</v>
      </c>
    </row>
    <row r="6213" spans="2:3" x14ac:dyDescent="0.3">
      <c r="B6213" s="258">
        <v>1818.1593935713045</v>
      </c>
      <c r="C6213" s="112">
        <v>406.99999999999955</v>
      </c>
    </row>
    <row r="6214" spans="2:3" x14ac:dyDescent="0.3">
      <c r="B6214" s="258">
        <v>1817.9766941306464</v>
      </c>
      <c r="C6214" s="112">
        <v>406.99999999999955</v>
      </c>
    </row>
    <row r="6215" spans="2:3" x14ac:dyDescent="0.3">
      <c r="B6215" s="258">
        <v>1817.7707982195077</v>
      </c>
      <c r="C6215" s="112">
        <v>406.99999999999955</v>
      </c>
    </row>
    <row r="6216" spans="2:3" x14ac:dyDescent="0.3">
      <c r="B6216" s="258">
        <v>1817.7082563849106</v>
      </c>
      <c r="C6216" s="112">
        <v>406.99999999999955</v>
      </c>
    </row>
    <row r="6217" spans="2:3" x14ac:dyDescent="0.3">
      <c r="B6217" s="258">
        <v>1817.6378729101802</v>
      </c>
      <c r="C6217" s="112">
        <v>406.99999999999955</v>
      </c>
    </row>
    <row r="6218" spans="2:3" x14ac:dyDescent="0.3">
      <c r="B6218" s="258">
        <v>1817.5524265879139</v>
      </c>
      <c r="C6218" s="112">
        <v>406.99999999999955</v>
      </c>
    </row>
    <row r="6219" spans="2:3" x14ac:dyDescent="0.3">
      <c r="B6219" s="258">
        <v>1817.4274220619448</v>
      </c>
      <c r="C6219" s="112">
        <v>406.99999999999955</v>
      </c>
    </row>
    <row r="6220" spans="2:3" x14ac:dyDescent="0.3">
      <c r="B6220" s="258">
        <v>1817.3692324811072</v>
      </c>
      <c r="C6220" s="112">
        <v>406.99999999999955</v>
      </c>
    </row>
    <row r="6221" spans="2:3" x14ac:dyDescent="0.3">
      <c r="B6221" s="258">
        <v>1817.2649053920074</v>
      </c>
      <c r="C6221" s="112">
        <v>406.99999999999955</v>
      </c>
    </row>
    <row r="6222" spans="2:3" x14ac:dyDescent="0.3">
      <c r="B6222" s="258">
        <v>1817.1907808809972</v>
      </c>
      <c r="C6222" s="112">
        <v>406.99999999999955</v>
      </c>
    </row>
    <row r="6223" spans="2:3" x14ac:dyDescent="0.3">
      <c r="B6223" s="258">
        <v>1817.0284713884939</v>
      </c>
      <c r="C6223" s="112">
        <v>406.99999999999955</v>
      </c>
    </row>
    <row r="6224" spans="2:3" x14ac:dyDescent="0.3">
      <c r="B6224" s="258">
        <v>1816.8638999003622</v>
      </c>
      <c r="C6224" s="112">
        <v>406.99999999999955</v>
      </c>
    </row>
    <row r="6225" spans="2:3" x14ac:dyDescent="0.3">
      <c r="B6225" s="258">
        <v>1816.8208480926176</v>
      </c>
      <c r="C6225" s="112">
        <v>406.99999999999955</v>
      </c>
    </row>
    <row r="6226" spans="2:3" x14ac:dyDescent="0.3">
      <c r="B6226" s="258">
        <v>1816.7559309064982</v>
      </c>
      <c r="C6226" s="112">
        <v>406.99999999999955</v>
      </c>
    </row>
    <row r="6227" spans="2:3" x14ac:dyDescent="0.3">
      <c r="B6227" s="258">
        <v>1816.5745537570265</v>
      </c>
      <c r="C6227" s="112">
        <v>406.99999999999955</v>
      </c>
    </row>
    <row r="6228" spans="2:3" x14ac:dyDescent="0.3">
      <c r="B6228" s="258">
        <v>1816.4681503711463</v>
      </c>
      <c r="C6228" s="112">
        <v>406.99999999999955</v>
      </c>
    </row>
    <row r="6229" spans="2:3" x14ac:dyDescent="0.3">
      <c r="B6229" s="258">
        <v>1816.3545674088018</v>
      </c>
      <c r="C6229" s="112">
        <v>406.99999999999955</v>
      </c>
    </row>
    <row r="6230" spans="2:3" x14ac:dyDescent="0.3">
      <c r="B6230" s="258">
        <v>1816.2244917699206</v>
      </c>
      <c r="C6230" s="112">
        <v>406.99999999999955</v>
      </c>
    </row>
    <row r="6231" spans="2:3" x14ac:dyDescent="0.3">
      <c r="B6231" s="258">
        <v>1816.0948749524098</v>
      </c>
      <c r="C6231" s="112">
        <v>406.99999999999955</v>
      </c>
    </row>
    <row r="6232" spans="2:3" x14ac:dyDescent="0.3">
      <c r="B6232" s="258">
        <v>1815.9554354350375</v>
      </c>
      <c r="C6232" s="112">
        <v>406.99999999999955</v>
      </c>
    </row>
    <row r="6233" spans="2:3" x14ac:dyDescent="0.3">
      <c r="B6233" s="258">
        <v>1815.8475331421221</v>
      </c>
      <c r="C6233" s="112">
        <v>406.99999999999955</v>
      </c>
    </row>
    <row r="6234" spans="2:3" x14ac:dyDescent="0.3">
      <c r="B6234" s="258">
        <v>1815.6942956914656</v>
      </c>
      <c r="C6234" s="112">
        <v>406.99999999999955</v>
      </c>
    </row>
    <row r="6235" spans="2:3" x14ac:dyDescent="0.3">
      <c r="B6235" s="258">
        <v>1815.654570210314</v>
      </c>
      <c r="C6235" s="112">
        <v>406.99999999999955</v>
      </c>
    </row>
    <row r="6236" spans="2:3" x14ac:dyDescent="0.3">
      <c r="B6236" s="258">
        <v>1815.4157197981708</v>
      </c>
      <c r="C6236" s="112">
        <v>406.99999999999955</v>
      </c>
    </row>
    <row r="6237" spans="2:3" x14ac:dyDescent="0.3">
      <c r="B6237" s="258">
        <v>1815.3096802632565</v>
      </c>
      <c r="C6237" s="112">
        <v>406.99999999999955</v>
      </c>
    </row>
    <row r="6238" spans="2:3" x14ac:dyDescent="0.3">
      <c r="B6238" s="258">
        <v>1815.2184735648457</v>
      </c>
      <c r="C6238" s="112">
        <v>406.99999999999955</v>
      </c>
    </row>
    <row r="6239" spans="2:3" x14ac:dyDescent="0.3">
      <c r="B6239" s="258">
        <v>1815.0836034312993</v>
      </c>
      <c r="C6239" s="112">
        <v>406.99999999999955</v>
      </c>
    </row>
    <row r="6240" spans="2:3" x14ac:dyDescent="0.3">
      <c r="B6240" s="258">
        <v>1814.986491871917</v>
      </c>
      <c r="C6240" s="112">
        <v>406.99999999999955</v>
      </c>
    </row>
    <row r="6241" spans="2:3" x14ac:dyDescent="0.3">
      <c r="B6241" s="258">
        <v>1814.955840377472</v>
      </c>
      <c r="C6241" s="112">
        <v>406.99999999999955</v>
      </c>
    </row>
    <row r="6242" spans="2:3" x14ac:dyDescent="0.3">
      <c r="B6242" s="258">
        <v>1814.879295022944</v>
      </c>
      <c r="C6242" s="112">
        <v>406.99999999999955</v>
      </c>
    </row>
    <row r="6243" spans="2:3" x14ac:dyDescent="0.3">
      <c r="B6243" s="258">
        <v>1814.6349466158181</v>
      </c>
      <c r="C6243" s="112">
        <v>406.99999999999955</v>
      </c>
    </row>
    <row r="6244" spans="2:3" x14ac:dyDescent="0.3">
      <c r="B6244" s="258">
        <v>1814.3814420615611</v>
      </c>
      <c r="C6244" s="112">
        <v>406.99999999999955</v>
      </c>
    </row>
    <row r="6245" spans="2:3" x14ac:dyDescent="0.3">
      <c r="B6245" s="258">
        <v>1814.2358047213063</v>
      </c>
      <c r="C6245" s="112">
        <v>406.99999999999955</v>
      </c>
    </row>
    <row r="6246" spans="2:3" x14ac:dyDescent="0.3">
      <c r="B6246" s="258">
        <v>1814.1941073992855</v>
      </c>
      <c r="C6246" s="112">
        <v>406.99999999999955</v>
      </c>
    </row>
    <row r="6247" spans="2:3" x14ac:dyDescent="0.3">
      <c r="B6247" s="258">
        <v>1814.1416804779617</v>
      </c>
      <c r="C6247" s="112">
        <v>406.99999999999955</v>
      </c>
    </row>
    <row r="6248" spans="2:3" x14ac:dyDescent="0.3">
      <c r="B6248" s="258">
        <v>1814.0189418061914</v>
      </c>
      <c r="C6248" s="112">
        <v>406.99999999999955</v>
      </c>
    </row>
    <row r="6249" spans="2:3" x14ac:dyDescent="0.3">
      <c r="B6249" s="258">
        <v>1813.8534292138866</v>
      </c>
      <c r="C6249" s="112">
        <v>406.99999999999955</v>
      </c>
    </row>
    <row r="6250" spans="2:3" x14ac:dyDescent="0.3">
      <c r="B6250" s="258">
        <v>1813.7821764165747</v>
      </c>
      <c r="C6250" s="112">
        <v>406.99999999999955</v>
      </c>
    </row>
    <row r="6251" spans="2:3" x14ac:dyDescent="0.3">
      <c r="B6251" s="258">
        <v>1813.6478776733418</v>
      </c>
      <c r="C6251" s="112">
        <v>406.99999999999955</v>
      </c>
    </row>
    <row r="6252" spans="2:3" x14ac:dyDescent="0.3">
      <c r="B6252" s="258">
        <v>1813.5532087622057</v>
      </c>
      <c r="C6252" s="112">
        <v>406.99999999999955</v>
      </c>
    </row>
    <row r="6253" spans="2:3" x14ac:dyDescent="0.3">
      <c r="B6253" s="258">
        <v>1813.3684120351757</v>
      </c>
      <c r="C6253" s="112">
        <v>406.99999999999955</v>
      </c>
    </row>
    <row r="6254" spans="2:3" x14ac:dyDescent="0.3">
      <c r="B6254" s="258">
        <v>1813.1760187893246</v>
      </c>
      <c r="C6254" s="112">
        <v>406.99999999999955</v>
      </c>
    </row>
    <row r="6255" spans="2:3" x14ac:dyDescent="0.3">
      <c r="B6255" s="258">
        <v>1812.9406460385001</v>
      </c>
      <c r="C6255" s="112">
        <v>406.99999999999955</v>
      </c>
    </row>
    <row r="6256" spans="2:3" x14ac:dyDescent="0.3">
      <c r="B6256" s="258">
        <v>1812.9161633893259</v>
      </c>
      <c r="C6256" s="112">
        <v>406.99999999999955</v>
      </c>
    </row>
    <row r="6257" spans="2:3" x14ac:dyDescent="0.3">
      <c r="B6257" s="258">
        <v>1812.8570941630705</v>
      </c>
      <c r="C6257" s="112">
        <v>406.99999999999955</v>
      </c>
    </row>
    <row r="6258" spans="2:3" x14ac:dyDescent="0.3">
      <c r="B6258" s="258">
        <v>1812.6856204748533</v>
      </c>
      <c r="C6258" s="112">
        <v>406.99999999999955</v>
      </c>
    </row>
    <row r="6259" spans="2:3" x14ac:dyDescent="0.3">
      <c r="B6259" s="258">
        <v>1812.5001998811126</v>
      </c>
      <c r="C6259" s="112">
        <v>406.99999999999955</v>
      </c>
    </row>
    <row r="6260" spans="2:3" x14ac:dyDescent="0.3">
      <c r="B6260" s="258">
        <v>1812.3432906562261</v>
      </c>
      <c r="C6260" s="112">
        <v>406.99999999999955</v>
      </c>
    </row>
    <row r="6261" spans="2:3" x14ac:dyDescent="0.3">
      <c r="B6261" s="258">
        <v>1812.1517798569375</v>
      </c>
      <c r="C6261" s="112">
        <v>406.99999999999955</v>
      </c>
    </row>
    <row r="6262" spans="2:3" x14ac:dyDescent="0.3">
      <c r="B6262" s="258">
        <v>1812.0650523260697</v>
      </c>
      <c r="C6262" s="112">
        <v>406.99999999999955</v>
      </c>
    </row>
    <row r="6263" spans="2:3" x14ac:dyDescent="0.3">
      <c r="B6263" s="258">
        <v>1811.9658431581531</v>
      </c>
      <c r="C6263" s="112">
        <v>406.99999999999955</v>
      </c>
    </row>
    <row r="6264" spans="2:3" x14ac:dyDescent="0.3">
      <c r="B6264" s="258">
        <v>1811.8489348541939</v>
      </c>
      <c r="C6264" s="112">
        <v>406.99999999999955</v>
      </c>
    </row>
    <row r="6265" spans="2:3" x14ac:dyDescent="0.3">
      <c r="B6265" s="258">
        <v>1811.7896699027556</v>
      </c>
      <c r="C6265" s="112">
        <v>406.99999999999955</v>
      </c>
    </row>
    <row r="6266" spans="2:3" x14ac:dyDescent="0.3">
      <c r="B6266" s="258">
        <v>1811.6694245387985</v>
      </c>
      <c r="C6266" s="112">
        <v>406.99999999999955</v>
      </c>
    </row>
    <row r="6267" spans="2:3" x14ac:dyDescent="0.3">
      <c r="B6267" s="258">
        <v>1811.5825141687133</v>
      </c>
      <c r="C6267" s="112">
        <v>406.99999999999955</v>
      </c>
    </row>
    <row r="6268" spans="2:3" x14ac:dyDescent="0.3">
      <c r="B6268" s="258">
        <v>1811.435859222247</v>
      </c>
      <c r="C6268" s="112">
        <v>406.99999999999955</v>
      </c>
    </row>
    <row r="6269" spans="2:3" x14ac:dyDescent="0.3">
      <c r="B6269" s="258">
        <v>1811.3282560726418</v>
      </c>
      <c r="C6269" s="112">
        <v>406.99999999999955</v>
      </c>
    </row>
    <row r="6270" spans="2:3" x14ac:dyDescent="0.3">
      <c r="B6270" s="258">
        <v>1811.2220335020156</v>
      </c>
      <c r="C6270" s="112">
        <v>406.99999999999955</v>
      </c>
    </row>
    <row r="6271" spans="2:3" x14ac:dyDescent="0.3">
      <c r="B6271" s="258">
        <v>1811.1643277595488</v>
      </c>
      <c r="C6271" s="112">
        <v>406.99999999999955</v>
      </c>
    </row>
    <row r="6272" spans="2:3" x14ac:dyDescent="0.3">
      <c r="B6272" s="258">
        <v>1811.0824078778846</v>
      </c>
      <c r="C6272" s="112">
        <v>406.99999999999955</v>
      </c>
    </row>
    <row r="6273" spans="2:3" x14ac:dyDescent="0.3">
      <c r="B6273" s="258">
        <v>1810.9657743629505</v>
      </c>
      <c r="C6273" s="112">
        <v>406.99999999999955</v>
      </c>
    </row>
    <row r="6274" spans="2:3" x14ac:dyDescent="0.3">
      <c r="B6274" s="258">
        <v>1810.9082234851705</v>
      </c>
      <c r="C6274" s="112">
        <v>406.99999999999955</v>
      </c>
    </row>
    <row r="6275" spans="2:3" x14ac:dyDescent="0.3">
      <c r="B6275" s="258">
        <v>1810.84230134361</v>
      </c>
      <c r="C6275" s="112">
        <v>406.99999999999955</v>
      </c>
    </row>
    <row r="6276" spans="2:3" x14ac:dyDescent="0.3">
      <c r="B6276" s="258">
        <v>1810.7912231214614</v>
      </c>
      <c r="C6276" s="112">
        <v>406.99999999999955</v>
      </c>
    </row>
    <row r="6277" spans="2:3" x14ac:dyDescent="0.3">
      <c r="B6277" s="258">
        <v>1810.7465459709508</v>
      </c>
      <c r="C6277" s="112">
        <v>406.99999999999955</v>
      </c>
    </row>
    <row r="6278" spans="2:3" x14ac:dyDescent="0.3">
      <c r="B6278" s="258">
        <v>1810.7049338491463</v>
      </c>
      <c r="C6278" s="112">
        <v>406.99999999999955</v>
      </c>
    </row>
    <row r="6279" spans="2:3" x14ac:dyDescent="0.3">
      <c r="B6279" s="258">
        <v>1810.5578010517202</v>
      </c>
      <c r="C6279" s="112">
        <v>406.99999999999955</v>
      </c>
    </row>
    <row r="6280" spans="2:3" x14ac:dyDescent="0.3">
      <c r="B6280" s="258">
        <v>1810.484218367217</v>
      </c>
      <c r="C6280" s="112">
        <v>406.99999999999955</v>
      </c>
    </row>
    <row r="6281" spans="2:3" x14ac:dyDescent="0.3">
      <c r="B6281" s="258">
        <v>1810.2934230838207</v>
      </c>
      <c r="C6281" s="112">
        <v>406.99999999999955</v>
      </c>
    </row>
    <row r="6282" spans="2:3" x14ac:dyDescent="0.3">
      <c r="B6282" s="258">
        <v>1810.1417916325361</v>
      </c>
      <c r="C6282" s="112">
        <v>406.99999999999955</v>
      </c>
    </row>
    <row r="6283" spans="2:3" x14ac:dyDescent="0.3">
      <c r="B6283" s="258">
        <v>1810.0020589572619</v>
      </c>
      <c r="C6283" s="112">
        <v>406.99999999999955</v>
      </c>
    </row>
    <row r="6284" spans="2:3" x14ac:dyDescent="0.3">
      <c r="B6284" s="258">
        <v>1809.9633873780465</v>
      </c>
      <c r="C6284" s="112">
        <v>406.99999999999955</v>
      </c>
    </row>
    <row r="6285" spans="2:3" x14ac:dyDescent="0.3">
      <c r="B6285" s="258">
        <v>1809.9060259755281</v>
      </c>
      <c r="C6285" s="112">
        <v>406.99999999999955</v>
      </c>
    </row>
    <row r="6286" spans="2:3" x14ac:dyDescent="0.3">
      <c r="B6286" s="258">
        <v>1809.8065648954787</v>
      </c>
      <c r="C6286" s="112">
        <v>406.99999999999955</v>
      </c>
    </row>
    <row r="6287" spans="2:3" x14ac:dyDescent="0.3">
      <c r="B6287" s="258">
        <v>1809.6263829961329</v>
      </c>
      <c r="C6287" s="112">
        <v>406.99999999999955</v>
      </c>
    </row>
    <row r="6288" spans="2:3" x14ac:dyDescent="0.3">
      <c r="B6288" s="258">
        <v>1809.546665037871</v>
      </c>
      <c r="C6288" s="112">
        <v>406.99999999999955</v>
      </c>
    </row>
    <row r="6289" spans="2:3" x14ac:dyDescent="0.3">
      <c r="B6289" s="258">
        <v>1809.3340054300791</v>
      </c>
      <c r="C6289" s="112">
        <v>406.99999999999955</v>
      </c>
    </row>
    <row r="6290" spans="2:3" x14ac:dyDescent="0.3">
      <c r="B6290" s="258">
        <v>1809.2270343051268</v>
      </c>
      <c r="C6290" s="112">
        <v>406.99999999999955</v>
      </c>
    </row>
    <row r="6291" spans="2:3" x14ac:dyDescent="0.3">
      <c r="B6291" s="258">
        <v>1809.1529349452578</v>
      </c>
      <c r="C6291" s="112">
        <v>406.99999999999955</v>
      </c>
    </row>
    <row r="6292" spans="2:3" x14ac:dyDescent="0.3">
      <c r="B6292" s="258">
        <v>1809.0614445909266</v>
      </c>
      <c r="C6292" s="112">
        <v>406.99999999999955</v>
      </c>
    </row>
    <row r="6293" spans="2:3" x14ac:dyDescent="0.3">
      <c r="B6293" s="258">
        <v>1809.0046347430296</v>
      </c>
      <c r="C6293" s="112">
        <v>406.99999999999955</v>
      </c>
    </row>
    <row r="6294" spans="2:3" x14ac:dyDescent="0.3">
      <c r="B6294" s="258">
        <v>1808.8775220704549</v>
      </c>
      <c r="C6294" s="112">
        <v>406.99999999999955</v>
      </c>
    </row>
    <row r="6295" spans="2:3" x14ac:dyDescent="0.3">
      <c r="B6295" s="258">
        <v>1808.7848529407383</v>
      </c>
      <c r="C6295" s="112">
        <v>406.99999999999955</v>
      </c>
    </row>
    <row r="6296" spans="2:3" x14ac:dyDescent="0.3">
      <c r="B6296" s="258">
        <v>1808.6288505328453</v>
      </c>
      <c r="C6296" s="112">
        <v>406.99999999999955</v>
      </c>
    </row>
    <row r="6297" spans="2:3" x14ac:dyDescent="0.3">
      <c r="B6297" s="258">
        <v>1808.5808952902669</v>
      </c>
      <c r="C6297" s="112">
        <v>406.99999999999955</v>
      </c>
    </row>
    <row r="6298" spans="2:3" x14ac:dyDescent="0.3">
      <c r="B6298" s="258">
        <v>1808.3832531077219</v>
      </c>
      <c r="C6298" s="112">
        <v>406.99999999999955</v>
      </c>
    </row>
    <row r="6299" spans="2:3" x14ac:dyDescent="0.3">
      <c r="B6299" s="258">
        <v>1808.2448584141889</v>
      </c>
      <c r="C6299" s="112">
        <v>406.99999999999955</v>
      </c>
    </row>
    <row r="6300" spans="2:3" x14ac:dyDescent="0.3">
      <c r="B6300" s="258">
        <v>1808.1612610621492</v>
      </c>
      <c r="C6300" s="112">
        <v>406.99999999999955</v>
      </c>
    </row>
    <row r="6301" spans="2:3" x14ac:dyDescent="0.3">
      <c r="B6301" s="258">
        <v>1808.0506035195983</v>
      </c>
      <c r="C6301" s="112">
        <v>406.99999999999955</v>
      </c>
    </row>
    <row r="6302" spans="2:3" x14ac:dyDescent="0.3">
      <c r="B6302" s="258">
        <v>1807.9852938177044</v>
      </c>
      <c r="C6302" s="112">
        <v>406.99999999999955</v>
      </c>
    </row>
    <row r="6303" spans="2:3" x14ac:dyDescent="0.3">
      <c r="B6303" s="258">
        <v>1807.8922561229674</v>
      </c>
      <c r="C6303" s="112">
        <v>406.99999999999955</v>
      </c>
    </row>
    <row r="6304" spans="2:3" x14ac:dyDescent="0.3">
      <c r="B6304" s="258">
        <v>1807.8160866741134</v>
      </c>
      <c r="C6304" s="112">
        <v>406.99999999999955</v>
      </c>
    </row>
    <row r="6305" spans="2:3" x14ac:dyDescent="0.3">
      <c r="B6305" s="258">
        <v>1807.6704900548496</v>
      </c>
      <c r="C6305" s="112">
        <v>406.99999999999955</v>
      </c>
    </row>
    <row r="6306" spans="2:3" x14ac:dyDescent="0.3">
      <c r="B6306" s="258">
        <v>1807.4991929271489</v>
      </c>
      <c r="C6306" s="112">
        <v>406.99999999999955</v>
      </c>
    </row>
    <row r="6307" spans="2:3" x14ac:dyDescent="0.3">
      <c r="B6307" s="258">
        <v>1807.4311709639549</v>
      </c>
      <c r="C6307" s="112">
        <v>406.99999999999955</v>
      </c>
    </row>
    <row r="6308" spans="2:3" x14ac:dyDescent="0.3">
      <c r="B6308" s="258">
        <v>1807.3160973851916</v>
      </c>
      <c r="C6308" s="112">
        <v>406.99999999999955</v>
      </c>
    </row>
    <row r="6309" spans="2:3" x14ac:dyDescent="0.3">
      <c r="B6309" s="258">
        <v>1807.2187866652625</v>
      </c>
      <c r="C6309" s="112">
        <v>406.99999999999955</v>
      </c>
    </row>
    <row r="6310" spans="2:3" x14ac:dyDescent="0.3">
      <c r="B6310" s="258">
        <v>1807.1614953201026</v>
      </c>
      <c r="C6310" s="112">
        <v>406.99999999999955</v>
      </c>
    </row>
    <row r="6311" spans="2:3" x14ac:dyDescent="0.3">
      <c r="B6311" s="258">
        <v>1807.0949613035555</v>
      </c>
      <c r="C6311" s="112">
        <v>406.99999999999955</v>
      </c>
    </row>
    <row r="6312" spans="2:3" x14ac:dyDescent="0.3">
      <c r="B6312" s="258">
        <v>1806.8888244052757</v>
      </c>
      <c r="C6312" s="112">
        <v>406.99999999999955</v>
      </c>
    </row>
    <row r="6313" spans="2:3" x14ac:dyDescent="0.3">
      <c r="B6313" s="258">
        <v>1806.8187411370347</v>
      </c>
      <c r="C6313" s="112">
        <v>406.99999999999955</v>
      </c>
    </row>
    <row r="6314" spans="2:3" x14ac:dyDescent="0.3">
      <c r="B6314" s="258">
        <v>1806.7467206054253</v>
      </c>
      <c r="C6314" s="112">
        <v>406.99999999999955</v>
      </c>
    </row>
    <row r="6315" spans="2:3" x14ac:dyDescent="0.3">
      <c r="B6315" s="258">
        <v>1806.6220158143146</v>
      </c>
      <c r="C6315" s="112">
        <v>406.99999999999955</v>
      </c>
    </row>
    <row r="6316" spans="2:3" x14ac:dyDescent="0.3">
      <c r="B6316" s="258">
        <v>1806.4382576946673</v>
      </c>
      <c r="C6316" s="112">
        <v>406.99999999999955</v>
      </c>
    </row>
    <row r="6317" spans="2:3" x14ac:dyDescent="0.3">
      <c r="B6317" s="258">
        <v>1806.2954136699136</v>
      </c>
      <c r="C6317" s="112">
        <v>406.99999999999955</v>
      </c>
    </row>
    <row r="6318" spans="2:3" x14ac:dyDescent="0.3">
      <c r="B6318" s="258">
        <v>1806.1813118126006</v>
      </c>
      <c r="C6318" s="112">
        <v>406.99999999999955</v>
      </c>
    </row>
    <row r="6319" spans="2:3" x14ac:dyDescent="0.3">
      <c r="B6319" s="258">
        <v>1806.0394495825667</v>
      </c>
      <c r="C6319" s="112">
        <v>406.99999999999955</v>
      </c>
    </row>
    <row r="6320" spans="2:3" x14ac:dyDescent="0.3">
      <c r="B6320" s="258">
        <v>1805.9069206590866</v>
      </c>
      <c r="C6320" s="112">
        <v>406.99999999999955</v>
      </c>
    </row>
    <row r="6321" spans="2:3" x14ac:dyDescent="0.3">
      <c r="B6321" s="258">
        <v>1805.7493681969188</v>
      </c>
      <c r="C6321" s="112">
        <v>406.99999999999955</v>
      </c>
    </row>
    <row r="6322" spans="2:3" x14ac:dyDescent="0.3">
      <c r="B6322" s="258">
        <v>1805.6484454505037</v>
      </c>
      <c r="C6322" s="112">
        <v>406.99999999999955</v>
      </c>
    </row>
    <row r="6323" spans="2:3" x14ac:dyDescent="0.3">
      <c r="B6323" s="258">
        <v>1805.4391339817857</v>
      </c>
      <c r="C6323" s="112">
        <v>406.99999999999955</v>
      </c>
    </row>
    <row r="6324" spans="2:3" x14ac:dyDescent="0.3">
      <c r="B6324" s="258">
        <v>1805.3272123120801</v>
      </c>
      <c r="C6324" s="112">
        <v>406.99999999999955</v>
      </c>
    </row>
    <row r="6325" spans="2:3" x14ac:dyDescent="0.3">
      <c r="B6325" s="258">
        <v>1805.2680718143074</v>
      </c>
      <c r="C6325" s="112">
        <v>406.99999999999955</v>
      </c>
    </row>
    <row r="6326" spans="2:3" x14ac:dyDescent="0.3">
      <c r="B6326" s="258">
        <v>1805.2118943650139</v>
      </c>
      <c r="C6326" s="112">
        <v>406.99999999999955</v>
      </c>
    </row>
    <row r="6327" spans="2:3" x14ac:dyDescent="0.3">
      <c r="B6327" s="258">
        <v>1805.0168236607485</v>
      </c>
      <c r="C6327" s="112">
        <v>406.99999999999955</v>
      </c>
    </row>
    <row r="6328" spans="2:3" x14ac:dyDescent="0.3">
      <c r="B6328" s="258">
        <v>1804.9636271111365</v>
      </c>
      <c r="C6328" s="112">
        <v>406.99999999999955</v>
      </c>
    </row>
    <row r="6329" spans="2:3" x14ac:dyDescent="0.3">
      <c r="B6329" s="258">
        <v>1804.8130072806587</v>
      </c>
      <c r="C6329" s="112">
        <v>406.99999999999955</v>
      </c>
    </row>
    <row r="6330" spans="2:3" x14ac:dyDescent="0.3">
      <c r="B6330" s="258">
        <v>1804.7717708595421</v>
      </c>
      <c r="C6330" s="112">
        <v>406.99999999999955</v>
      </c>
    </row>
    <row r="6331" spans="2:3" x14ac:dyDescent="0.3">
      <c r="B6331" s="258">
        <v>1804.6508848666354</v>
      </c>
      <c r="C6331" s="112">
        <v>406.99999999999955</v>
      </c>
    </row>
    <row r="6332" spans="2:3" x14ac:dyDescent="0.3">
      <c r="B6332" s="258">
        <v>1804.4684724027172</v>
      </c>
      <c r="C6332" s="112">
        <v>406.99999999999955</v>
      </c>
    </row>
    <row r="6333" spans="2:3" x14ac:dyDescent="0.3">
      <c r="B6333" s="258">
        <v>1804.3988609360777</v>
      </c>
      <c r="C6333" s="112">
        <v>406.99999999999955</v>
      </c>
    </row>
    <row r="6334" spans="2:3" x14ac:dyDescent="0.3">
      <c r="B6334" s="258">
        <v>1804.2868829420868</v>
      </c>
      <c r="C6334" s="112">
        <v>406.99999999999955</v>
      </c>
    </row>
    <row r="6335" spans="2:3" x14ac:dyDescent="0.3">
      <c r="B6335" s="258">
        <v>1804.1623491571427</v>
      </c>
      <c r="C6335" s="112">
        <v>406.99999999999955</v>
      </c>
    </row>
    <row r="6336" spans="2:3" x14ac:dyDescent="0.3">
      <c r="B6336" s="258">
        <v>1804.1213700973112</v>
      </c>
      <c r="C6336" s="112">
        <v>406.99999999999955</v>
      </c>
    </row>
    <row r="6337" spans="2:3" x14ac:dyDescent="0.3">
      <c r="B6337" s="258">
        <v>1804.028316973951</v>
      </c>
      <c r="C6337" s="112">
        <v>406.99999999999955</v>
      </c>
    </row>
    <row r="6338" spans="2:3" x14ac:dyDescent="0.3">
      <c r="B6338" s="258">
        <v>1803.9916207633205</v>
      </c>
      <c r="C6338" s="112">
        <v>406.99999999999955</v>
      </c>
    </row>
    <row r="6339" spans="2:3" x14ac:dyDescent="0.3">
      <c r="B6339" s="258">
        <v>1803.9366446707024</v>
      </c>
      <c r="C6339" s="112">
        <v>406.99999999999955</v>
      </c>
    </row>
    <row r="6340" spans="2:3" x14ac:dyDescent="0.3">
      <c r="B6340" s="258">
        <v>1803.7366896089852</v>
      </c>
      <c r="C6340" s="112">
        <v>406.99999999999955</v>
      </c>
    </row>
    <row r="6341" spans="2:3" x14ac:dyDescent="0.3">
      <c r="B6341" s="258">
        <v>1803.6511797307362</v>
      </c>
      <c r="C6341" s="112">
        <v>406.99999999999955</v>
      </c>
    </row>
    <row r="6342" spans="2:3" x14ac:dyDescent="0.3">
      <c r="B6342" s="258">
        <v>1803.5617011349791</v>
      </c>
      <c r="C6342" s="112">
        <v>406.99999999999955</v>
      </c>
    </row>
    <row r="6343" spans="2:3" x14ac:dyDescent="0.3">
      <c r="B6343" s="258">
        <v>1803.494877711234</v>
      </c>
      <c r="C6343" s="112">
        <v>406.99999999999955</v>
      </c>
    </row>
    <row r="6344" spans="2:3" x14ac:dyDescent="0.3">
      <c r="B6344" s="258">
        <v>1803.3499863734842</v>
      </c>
      <c r="C6344" s="112">
        <v>406.99999999999955</v>
      </c>
    </row>
    <row r="6345" spans="2:3" x14ac:dyDescent="0.3">
      <c r="B6345" s="258">
        <v>1803.1929461424195</v>
      </c>
      <c r="C6345" s="112">
        <v>406.99999999999955</v>
      </c>
    </row>
    <row r="6346" spans="2:3" x14ac:dyDescent="0.3">
      <c r="B6346" s="258">
        <v>1803.1481908833794</v>
      </c>
      <c r="C6346" s="112">
        <v>406.99999999999955</v>
      </c>
    </row>
    <row r="6347" spans="2:3" x14ac:dyDescent="0.3">
      <c r="B6347" s="258">
        <v>1802.9928202542085</v>
      </c>
      <c r="C6347" s="112">
        <v>406.99999999999955</v>
      </c>
    </row>
    <row r="6348" spans="2:3" x14ac:dyDescent="0.3">
      <c r="B6348" s="258">
        <v>1802.9505339419525</v>
      </c>
      <c r="C6348" s="112">
        <v>406.99999999999955</v>
      </c>
    </row>
    <row r="6349" spans="2:3" x14ac:dyDescent="0.3">
      <c r="B6349" s="258">
        <v>1802.8127394058431</v>
      </c>
      <c r="C6349" s="112">
        <v>406.99999999999955</v>
      </c>
    </row>
    <row r="6350" spans="2:3" x14ac:dyDescent="0.3">
      <c r="B6350" s="258">
        <v>1802.7032051924887</v>
      </c>
      <c r="C6350" s="112">
        <v>406.99999999999955</v>
      </c>
    </row>
    <row r="6351" spans="2:3" x14ac:dyDescent="0.3">
      <c r="B6351" s="258">
        <v>1802.4670398196513</v>
      </c>
      <c r="C6351" s="112">
        <v>406.99999999999955</v>
      </c>
    </row>
    <row r="6352" spans="2:3" x14ac:dyDescent="0.3">
      <c r="B6352" s="258">
        <v>1802.3579670121242</v>
      </c>
      <c r="C6352" s="112">
        <v>406.99999999999955</v>
      </c>
    </row>
    <row r="6353" spans="2:3" x14ac:dyDescent="0.3">
      <c r="B6353" s="258">
        <v>1802.2762248455658</v>
      </c>
      <c r="C6353" s="112">
        <v>406.99999999999955</v>
      </c>
    </row>
    <row r="6354" spans="2:3" x14ac:dyDescent="0.3">
      <c r="B6354" s="258">
        <v>1802.1441307873586</v>
      </c>
      <c r="C6354" s="112">
        <v>406.99999999999955</v>
      </c>
    </row>
    <row r="6355" spans="2:3" x14ac:dyDescent="0.3">
      <c r="B6355" s="258">
        <v>1802.0235750810093</v>
      </c>
      <c r="C6355" s="112">
        <v>406.99999999999955</v>
      </c>
    </row>
    <row r="6356" spans="2:3" x14ac:dyDescent="0.3">
      <c r="B6356" s="258">
        <v>1801.9926581823659</v>
      </c>
      <c r="C6356" s="112">
        <v>406.99999999999955</v>
      </c>
    </row>
    <row r="6357" spans="2:3" x14ac:dyDescent="0.3">
      <c r="B6357" s="258">
        <v>1801.8959033702329</v>
      </c>
      <c r="C6357" s="112">
        <v>406.99999999999955</v>
      </c>
    </row>
    <row r="6358" spans="2:3" x14ac:dyDescent="0.3">
      <c r="B6358" s="258">
        <v>1801.8161550942848</v>
      </c>
      <c r="C6358" s="112">
        <v>406.99999999999955</v>
      </c>
    </row>
    <row r="6359" spans="2:3" x14ac:dyDescent="0.3">
      <c r="B6359" s="258">
        <v>1801.7387676234525</v>
      </c>
      <c r="C6359" s="112">
        <v>406.99999999999955</v>
      </c>
    </row>
    <row r="6360" spans="2:3" x14ac:dyDescent="0.3">
      <c r="B6360" s="258">
        <v>1801.5709795542523</v>
      </c>
      <c r="C6360" s="112">
        <v>406.99999999999955</v>
      </c>
    </row>
    <row r="6361" spans="2:3" x14ac:dyDescent="0.3">
      <c r="B6361" s="258">
        <v>1801.5222829709041</v>
      </c>
      <c r="C6361" s="112">
        <v>406.99999999999955</v>
      </c>
    </row>
    <row r="6362" spans="2:3" x14ac:dyDescent="0.3">
      <c r="B6362" s="258">
        <v>1801.4217774096514</v>
      </c>
      <c r="C6362" s="112">
        <v>406.99999999999955</v>
      </c>
    </row>
    <row r="6363" spans="2:3" x14ac:dyDescent="0.3">
      <c r="B6363" s="258">
        <v>1801.3668227630076</v>
      </c>
      <c r="C6363" s="112">
        <v>406.99999999999955</v>
      </c>
    </row>
    <row r="6364" spans="2:3" x14ac:dyDescent="0.3">
      <c r="B6364" s="258">
        <v>1801.2088445447946</v>
      </c>
      <c r="C6364" s="112">
        <v>406.99999999999955</v>
      </c>
    </row>
    <row r="6365" spans="2:3" x14ac:dyDescent="0.3">
      <c r="B6365" s="258">
        <v>1800.9373375246191</v>
      </c>
      <c r="C6365" s="112">
        <v>406.99999999999955</v>
      </c>
    </row>
    <row r="6366" spans="2:3" x14ac:dyDescent="0.3">
      <c r="B6366" s="258">
        <v>1800.8847525888277</v>
      </c>
      <c r="C6366" s="112">
        <v>406.99999999999955</v>
      </c>
    </row>
    <row r="6367" spans="2:3" x14ac:dyDescent="0.3">
      <c r="B6367" s="258">
        <v>1800.6174145081661</v>
      </c>
      <c r="C6367" s="112">
        <v>406.99999999999955</v>
      </c>
    </row>
    <row r="6368" spans="2:3" x14ac:dyDescent="0.3">
      <c r="B6368" s="258">
        <v>1800.5348256853986</v>
      </c>
      <c r="C6368" s="112">
        <v>406.99999999999955</v>
      </c>
    </row>
    <row r="6369" spans="2:3" x14ac:dyDescent="0.3">
      <c r="B6369" s="258">
        <v>1800.384427032903</v>
      </c>
      <c r="C6369" s="112">
        <v>406.99999999999955</v>
      </c>
    </row>
    <row r="6370" spans="2:3" x14ac:dyDescent="0.3">
      <c r="B6370" s="258">
        <v>1800.203598111186</v>
      </c>
      <c r="C6370" s="112">
        <v>406.99999999999955</v>
      </c>
    </row>
    <row r="6371" spans="2:3" x14ac:dyDescent="0.3">
      <c r="B6371" s="258">
        <v>1800.1057624299269</v>
      </c>
      <c r="C6371" s="112">
        <v>406.99999999999955</v>
      </c>
    </row>
    <row r="6372" spans="2:3" x14ac:dyDescent="0.3">
      <c r="B6372" s="258">
        <v>1799.9651657401193</v>
      </c>
      <c r="C6372" s="112">
        <v>406.99999999999955</v>
      </c>
    </row>
    <row r="6373" spans="2:3" x14ac:dyDescent="0.3">
      <c r="B6373" s="258">
        <v>1799.8096990770316</v>
      </c>
      <c r="C6373" s="112">
        <v>406.99999999999955</v>
      </c>
    </row>
    <row r="6374" spans="2:3" x14ac:dyDescent="0.3">
      <c r="B6374" s="258">
        <v>1799.7241469208946</v>
      </c>
      <c r="C6374" s="112">
        <v>406.99999999999955</v>
      </c>
    </row>
    <row r="6375" spans="2:3" x14ac:dyDescent="0.3">
      <c r="B6375" s="258">
        <v>1799.6193772910972</v>
      </c>
      <c r="C6375" s="112">
        <v>406.99999999999955</v>
      </c>
    </row>
    <row r="6376" spans="2:3" x14ac:dyDescent="0.3">
      <c r="B6376" s="258">
        <v>1799.5325518468971</v>
      </c>
      <c r="C6376" s="112">
        <v>406.99999999999955</v>
      </c>
    </row>
    <row r="6377" spans="2:3" x14ac:dyDescent="0.3">
      <c r="B6377" s="258">
        <v>1799.4202926938747</v>
      </c>
      <c r="C6377" s="112">
        <v>406.99999999999955</v>
      </c>
    </row>
    <row r="6378" spans="2:3" x14ac:dyDescent="0.3">
      <c r="B6378" s="258">
        <v>1799.3322650736864</v>
      </c>
      <c r="C6378" s="112">
        <v>406.99999999999955</v>
      </c>
    </row>
    <row r="6379" spans="2:3" x14ac:dyDescent="0.3">
      <c r="B6379" s="258">
        <v>1799.2482509965316</v>
      </c>
      <c r="C6379" s="112">
        <v>406.99999999999955</v>
      </c>
    </row>
    <row r="6380" spans="2:3" x14ac:dyDescent="0.3">
      <c r="B6380" s="258">
        <v>1799.118765447977</v>
      </c>
      <c r="C6380" s="112">
        <v>406.99999999999955</v>
      </c>
    </row>
    <row r="6381" spans="2:3" x14ac:dyDescent="0.3">
      <c r="B6381" s="258">
        <v>1798.9907549823047</v>
      </c>
      <c r="C6381" s="112">
        <v>406.99999999999955</v>
      </c>
    </row>
    <row r="6382" spans="2:3" x14ac:dyDescent="0.3">
      <c r="B6382" s="258">
        <v>1798.7677826581159</v>
      </c>
      <c r="C6382" s="112">
        <v>406.99999999999955</v>
      </c>
    </row>
    <row r="6383" spans="2:3" x14ac:dyDescent="0.3">
      <c r="B6383" s="258">
        <v>1798.5348917374829</v>
      </c>
      <c r="C6383" s="112">
        <v>406.99999999999955</v>
      </c>
    </row>
    <row r="6384" spans="2:3" x14ac:dyDescent="0.3">
      <c r="B6384" s="258">
        <v>1798.4625818451432</v>
      </c>
      <c r="C6384" s="112">
        <v>406.99999999999955</v>
      </c>
    </row>
    <row r="6385" spans="2:3" x14ac:dyDescent="0.3">
      <c r="B6385" s="258">
        <v>1798.3875786174849</v>
      </c>
      <c r="C6385" s="112">
        <v>406.99999999999955</v>
      </c>
    </row>
    <row r="6386" spans="2:3" x14ac:dyDescent="0.3">
      <c r="B6386" s="258">
        <v>1798.2170894584706</v>
      </c>
      <c r="C6386" s="112">
        <v>406.99999999999955</v>
      </c>
    </row>
    <row r="6387" spans="2:3" x14ac:dyDescent="0.3">
      <c r="B6387" s="258">
        <v>1798.0584792460329</v>
      </c>
      <c r="C6387" s="112">
        <v>406.99999999999955</v>
      </c>
    </row>
    <row r="6388" spans="2:3" x14ac:dyDescent="0.3">
      <c r="B6388" s="258">
        <v>1797.9259928646879</v>
      </c>
      <c r="C6388" s="112">
        <v>406.99999999999955</v>
      </c>
    </row>
    <row r="6389" spans="2:3" x14ac:dyDescent="0.3">
      <c r="B6389" s="258">
        <v>1797.7842813050518</v>
      </c>
      <c r="C6389" s="112">
        <v>406.99999999999955</v>
      </c>
    </row>
    <row r="6390" spans="2:3" x14ac:dyDescent="0.3">
      <c r="B6390" s="258">
        <v>1797.6447349452233</v>
      </c>
      <c r="C6390" s="112">
        <v>406.99999999999955</v>
      </c>
    </row>
    <row r="6391" spans="2:3" x14ac:dyDescent="0.3">
      <c r="B6391" s="258">
        <v>1797.4323526675819</v>
      </c>
      <c r="C6391" s="112">
        <v>406.99999999999955</v>
      </c>
    </row>
    <row r="6392" spans="2:3" x14ac:dyDescent="0.3">
      <c r="B6392" s="258">
        <v>1797.3875011829152</v>
      </c>
      <c r="C6392" s="112">
        <v>406.99999999999955</v>
      </c>
    </row>
    <row r="6393" spans="2:3" x14ac:dyDescent="0.3">
      <c r="B6393" s="258">
        <v>1797.3492530524666</v>
      </c>
      <c r="C6393" s="112">
        <v>406.99999999999955</v>
      </c>
    </row>
    <row r="6394" spans="2:3" x14ac:dyDescent="0.3">
      <c r="B6394" s="258">
        <v>1797.2545201696469</v>
      </c>
      <c r="C6394" s="112">
        <v>406.99999999999955</v>
      </c>
    </row>
    <row r="6395" spans="2:3" x14ac:dyDescent="0.3">
      <c r="B6395" s="258">
        <v>1797.175129071047</v>
      </c>
      <c r="C6395" s="112">
        <v>406.99999999999955</v>
      </c>
    </row>
    <row r="6396" spans="2:3" x14ac:dyDescent="0.3">
      <c r="B6396" s="258">
        <v>1797.1255010355085</v>
      </c>
      <c r="C6396" s="112">
        <v>406.99999999999955</v>
      </c>
    </row>
    <row r="6397" spans="2:3" x14ac:dyDescent="0.3">
      <c r="B6397" s="258">
        <v>1796.9953694288627</v>
      </c>
      <c r="C6397" s="112">
        <v>406.99999999999955</v>
      </c>
    </row>
    <row r="6398" spans="2:3" x14ac:dyDescent="0.3">
      <c r="B6398" s="258">
        <v>1796.8898387687559</v>
      </c>
      <c r="C6398" s="112">
        <v>406.99999999999955</v>
      </c>
    </row>
    <row r="6399" spans="2:3" x14ac:dyDescent="0.3">
      <c r="B6399" s="258">
        <v>1796.8497250581272</v>
      </c>
      <c r="C6399" s="112">
        <v>406.99999999999955</v>
      </c>
    </row>
    <row r="6400" spans="2:3" x14ac:dyDescent="0.3">
      <c r="B6400" s="258">
        <v>1796.7427406578279</v>
      </c>
      <c r="C6400" s="112">
        <v>406.99999999999955</v>
      </c>
    </row>
    <row r="6401" spans="2:3" x14ac:dyDescent="0.3">
      <c r="B6401" s="258">
        <v>1796.6458093375757</v>
      </c>
      <c r="C6401" s="112">
        <v>406.99999999999955</v>
      </c>
    </row>
    <row r="6402" spans="2:3" x14ac:dyDescent="0.3">
      <c r="B6402" s="258">
        <v>1796.3683341941182</v>
      </c>
      <c r="C6402" s="112">
        <v>406.99999999999955</v>
      </c>
    </row>
    <row r="6403" spans="2:3" x14ac:dyDescent="0.3">
      <c r="B6403" s="258">
        <v>1796.2867039766227</v>
      </c>
      <c r="C6403" s="112">
        <v>406.99999999999955</v>
      </c>
    </row>
    <row r="6404" spans="2:3" x14ac:dyDescent="0.3">
      <c r="B6404" s="258">
        <v>1796.1085769310566</v>
      </c>
      <c r="C6404" s="112">
        <v>406.99999999999955</v>
      </c>
    </row>
    <row r="6405" spans="2:3" x14ac:dyDescent="0.3">
      <c r="B6405" s="258">
        <v>1796.0420124237701</v>
      </c>
      <c r="C6405" s="112">
        <v>406.99999999999955</v>
      </c>
    </row>
    <row r="6406" spans="2:3" x14ac:dyDescent="0.3">
      <c r="B6406" s="258">
        <v>1795.9626911981291</v>
      </c>
      <c r="C6406" s="112">
        <v>406.99999999999955</v>
      </c>
    </row>
    <row r="6407" spans="2:3" x14ac:dyDescent="0.3">
      <c r="B6407" s="258">
        <v>1795.9047210684978</v>
      </c>
      <c r="C6407" s="112">
        <v>406.99999999999955</v>
      </c>
    </row>
    <row r="6408" spans="2:3" x14ac:dyDescent="0.3">
      <c r="B6408" s="258">
        <v>1795.7469958952906</v>
      </c>
      <c r="C6408" s="112">
        <v>406.99999999999955</v>
      </c>
    </row>
    <row r="6409" spans="2:3" x14ac:dyDescent="0.3">
      <c r="B6409" s="258">
        <v>1795.6409978752706</v>
      </c>
      <c r="C6409" s="112">
        <v>406.99999999999955</v>
      </c>
    </row>
    <row r="6410" spans="2:3" x14ac:dyDescent="0.3">
      <c r="B6410" s="258">
        <v>1795.5686849679457</v>
      </c>
      <c r="C6410" s="112">
        <v>406.99999999999955</v>
      </c>
    </row>
    <row r="6411" spans="2:3" x14ac:dyDescent="0.3">
      <c r="B6411" s="258">
        <v>1795.3391342066493</v>
      </c>
      <c r="C6411" s="112">
        <v>406.99999999999955</v>
      </c>
    </row>
    <row r="6412" spans="2:3" x14ac:dyDescent="0.3">
      <c r="B6412" s="258">
        <v>1795.1336629883929</v>
      </c>
      <c r="C6412" s="112">
        <v>406.99999999999955</v>
      </c>
    </row>
    <row r="6413" spans="2:3" x14ac:dyDescent="0.3">
      <c r="B6413" s="258">
        <v>1795.050224093417</v>
      </c>
      <c r="C6413" s="112">
        <v>406.99999999999955</v>
      </c>
    </row>
    <row r="6414" spans="2:3" x14ac:dyDescent="0.3">
      <c r="B6414" s="258">
        <v>1795.0068031402557</v>
      </c>
      <c r="C6414" s="112">
        <v>406.99999999999955</v>
      </c>
    </row>
    <row r="6415" spans="2:3" x14ac:dyDescent="0.3">
      <c r="B6415" s="258">
        <v>1794.9591254326137</v>
      </c>
      <c r="C6415" s="112">
        <v>406.99999999999955</v>
      </c>
    </row>
    <row r="6416" spans="2:3" x14ac:dyDescent="0.3">
      <c r="B6416" s="258">
        <v>1794.7801620758194</v>
      </c>
      <c r="C6416" s="112">
        <v>406.99999999999955</v>
      </c>
    </row>
    <row r="6417" spans="2:3" x14ac:dyDescent="0.3">
      <c r="B6417" s="258">
        <v>1794.704732562064</v>
      </c>
      <c r="C6417" s="112">
        <v>406.99999999999955</v>
      </c>
    </row>
    <row r="6418" spans="2:3" x14ac:dyDescent="0.3">
      <c r="B6418" s="258">
        <v>1794.6321475602292</v>
      </c>
      <c r="C6418" s="112">
        <v>406.99999999999955</v>
      </c>
    </row>
    <row r="6419" spans="2:3" x14ac:dyDescent="0.3">
      <c r="B6419" s="258">
        <v>1794.5488878267804</v>
      </c>
      <c r="C6419" s="112">
        <v>406.99999999999955</v>
      </c>
    </row>
    <row r="6420" spans="2:3" x14ac:dyDescent="0.3">
      <c r="B6420" s="258">
        <v>1794.4841509419855</v>
      </c>
      <c r="C6420" s="112">
        <v>406.99999999999955</v>
      </c>
    </row>
    <row r="6421" spans="2:3" x14ac:dyDescent="0.3">
      <c r="B6421" s="258">
        <v>1794.3364154690155</v>
      </c>
      <c r="C6421" s="112">
        <v>406.99999999999955</v>
      </c>
    </row>
    <row r="6422" spans="2:3" x14ac:dyDescent="0.3">
      <c r="B6422" s="258">
        <v>1794.2168062900223</v>
      </c>
      <c r="C6422" s="112">
        <v>406.99999999999955</v>
      </c>
    </row>
    <row r="6423" spans="2:3" x14ac:dyDescent="0.3">
      <c r="B6423" s="258">
        <v>1794.1495756689092</v>
      </c>
      <c r="C6423" s="112">
        <v>406.99999999999955</v>
      </c>
    </row>
    <row r="6424" spans="2:3" x14ac:dyDescent="0.3">
      <c r="B6424" s="258">
        <v>1794.0240534592003</v>
      </c>
      <c r="C6424" s="112">
        <v>406.99999999999955</v>
      </c>
    </row>
    <row r="6425" spans="2:3" x14ac:dyDescent="0.3">
      <c r="B6425" s="258">
        <v>1793.9118489323459</v>
      </c>
      <c r="C6425" s="112">
        <v>406.99999999999955</v>
      </c>
    </row>
    <row r="6426" spans="2:3" x14ac:dyDescent="0.3">
      <c r="B6426" s="258">
        <v>1793.7570760005128</v>
      </c>
      <c r="C6426" s="112">
        <v>406.99999999999955</v>
      </c>
    </row>
    <row r="6427" spans="2:3" x14ac:dyDescent="0.3">
      <c r="B6427" s="258">
        <v>1793.6762683988904</v>
      </c>
      <c r="C6427" s="112">
        <v>406.99999999999955</v>
      </c>
    </row>
    <row r="6428" spans="2:3" x14ac:dyDescent="0.3">
      <c r="B6428" s="258">
        <v>1793.5149023778274</v>
      </c>
      <c r="C6428" s="112">
        <v>406.99999999999955</v>
      </c>
    </row>
    <row r="6429" spans="2:3" x14ac:dyDescent="0.3">
      <c r="B6429" s="258">
        <v>1793.4232312160982</v>
      </c>
      <c r="C6429" s="112">
        <v>406.99999999999955</v>
      </c>
    </row>
    <row r="6430" spans="2:3" x14ac:dyDescent="0.3">
      <c r="B6430" s="258">
        <v>1793.1783818834365</v>
      </c>
      <c r="C6430" s="112">
        <v>406.99999999999955</v>
      </c>
    </row>
    <row r="6431" spans="2:3" x14ac:dyDescent="0.3">
      <c r="B6431" s="258">
        <v>1793.0148738873488</v>
      </c>
      <c r="C6431" s="112">
        <v>406.99999999999955</v>
      </c>
    </row>
    <row r="6432" spans="2:3" x14ac:dyDescent="0.3">
      <c r="B6432" s="258">
        <v>1792.9443522007286</v>
      </c>
      <c r="C6432" s="112">
        <v>406.99999999999955</v>
      </c>
    </row>
    <row r="6433" spans="2:3" x14ac:dyDescent="0.3">
      <c r="B6433" s="258">
        <v>1792.9202005696084</v>
      </c>
      <c r="C6433" s="112">
        <v>406.99999999999955</v>
      </c>
    </row>
    <row r="6434" spans="2:3" x14ac:dyDescent="0.3">
      <c r="B6434" s="258">
        <v>1792.7231390916506</v>
      </c>
      <c r="C6434" s="112">
        <v>406.99999999999955</v>
      </c>
    </row>
    <row r="6435" spans="2:3" x14ac:dyDescent="0.3">
      <c r="B6435" s="258">
        <v>1792.6906372717619</v>
      </c>
      <c r="C6435" s="112">
        <v>406.99999999999955</v>
      </c>
    </row>
    <row r="6436" spans="2:3" x14ac:dyDescent="0.3">
      <c r="B6436" s="258">
        <v>1792.6053305927605</v>
      </c>
      <c r="C6436" s="112">
        <v>406.99999999999955</v>
      </c>
    </row>
    <row r="6437" spans="2:3" x14ac:dyDescent="0.3">
      <c r="B6437" s="258">
        <v>1792.5139548548984</v>
      </c>
      <c r="C6437" s="112">
        <v>406.99999999999955</v>
      </c>
    </row>
    <row r="6438" spans="2:3" x14ac:dyDescent="0.3">
      <c r="B6438" s="258">
        <v>1792.4045019396835</v>
      </c>
      <c r="C6438" s="112">
        <v>406.99999999999955</v>
      </c>
    </row>
    <row r="6439" spans="2:3" x14ac:dyDescent="0.3">
      <c r="B6439" s="258">
        <v>1792.3206421421773</v>
      </c>
      <c r="C6439" s="112">
        <v>406.99999999999955</v>
      </c>
    </row>
    <row r="6440" spans="2:3" x14ac:dyDescent="0.3">
      <c r="B6440" s="258">
        <v>1792.2589959210518</v>
      </c>
      <c r="C6440" s="112">
        <v>406.99999999999955</v>
      </c>
    </row>
    <row r="6441" spans="2:3" x14ac:dyDescent="0.3">
      <c r="B6441" s="258">
        <v>1792.1471858272923</v>
      </c>
      <c r="C6441" s="112">
        <v>406.99999999999955</v>
      </c>
    </row>
    <row r="6442" spans="2:3" x14ac:dyDescent="0.3">
      <c r="B6442" s="258">
        <v>1791.9956174168367</v>
      </c>
      <c r="C6442" s="112">
        <v>406.99999999999955</v>
      </c>
    </row>
    <row r="6443" spans="2:3" x14ac:dyDescent="0.3">
      <c r="B6443" s="258">
        <v>1791.9438838568051</v>
      </c>
      <c r="C6443" s="112">
        <v>406.99999999999955</v>
      </c>
    </row>
    <row r="6444" spans="2:3" x14ac:dyDescent="0.3">
      <c r="B6444" s="258">
        <v>1791.7402270174064</v>
      </c>
      <c r="C6444" s="112">
        <v>406.99999999999955</v>
      </c>
    </row>
    <row r="6445" spans="2:3" x14ac:dyDescent="0.3">
      <c r="B6445" s="258">
        <v>1791.6344036501321</v>
      </c>
      <c r="C6445" s="112">
        <v>406.99999999999955</v>
      </c>
    </row>
    <row r="6446" spans="2:3" x14ac:dyDescent="0.3">
      <c r="B6446" s="258">
        <v>1791.6165501662592</v>
      </c>
      <c r="C6446" s="112">
        <v>406.99999999999955</v>
      </c>
    </row>
    <row r="6447" spans="2:3" x14ac:dyDescent="0.3">
      <c r="B6447" s="258">
        <v>1791.4090081022584</v>
      </c>
      <c r="C6447" s="112">
        <v>406.99999999999955</v>
      </c>
    </row>
    <row r="6448" spans="2:3" x14ac:dyDescent="0.3">
      <c r="B6448" s="258">
        <v>1791.2858528340278</v>
      </c>
      <c r="C6448" s="112">
        <v>406.99999999999955</v>
      </c>
    </row>
    <row r="6449" spans="2:3" x14ac:dyDescent="0.3">
      <c r="B6449" s="258">
        <v>1791.2020118753007</v>
      </c>
      <c r="C6449" s="112">
        <v>406.99999999999955</v>
      </c>
    </row>
    <row r="6450" spans="2:3" x14ac:dyDescent="0.3">
      <c r="B6450" s="258">
        <v>1791.1230360804686</v>
      </c>
      <c r="C6450" s="112">
        <v>406.99999999999955</v>
      </c>
    </row>
    <row r="6451" spans="2:3" x14ac:dyDescent="0.3">
      <c r="B6451" s="258">
        <v>1791.0435111426609</v>
      </c>
      <c r="C6451" s="112">
        <v>406.99999999999955</v>
      </c>
    </row>
    <row r="6452" spans="2:3" x14ac:dyDescent="0.3">
      <c r="B6452" s="258">
        <v>1790.9870431815502</v>
      </c>
      <c r="C6452" s="112">
        <v>406.99999999999955</v>
      </c>
    </row>
    <row r="6453" spans="2:3" x14ac:dyDescent="0.3">
      <c r="B6453" s="258">
        <v>1790.8991957358601</v>
      </c>
      <c r="C6453" s="112">
        <v>406.99999999999955</v>
      </c>
    </row>
    <row r="6454" spans="2:3" x14ac:dyDescent="0.3">
      <c r="B6454" s="258">
        <v>1790.8093658400251</v>
      </c>
      <c r="C6454" s="112">
        <v>406.99999999999955</v>
      </c>
    </row>
    <row r="6455" spans="2:3" x14ac:dyDescent="0.3">
      <c r="B6455" s="258">
        <v>1790.7554836524528</v>
      </c>
      <c r="C6455" s="112">
        <v>406.99999999999955</v>
      </c>
    </row>
    <row r="6456" spans="2:3" x14ac:dyDescent="0.3">
      <c r="B6456" s="258">
        <v>1790.6222609654933</v>
      </c>
      <c r="C6456" s="112">
        <v>406.99999999999955</v>
      </c>
    </row>
    <row r="6457" spans="2:3" x14ac:dyDescent="0.3">
      <c r="B6457" s="258">
        <v>1790.5186687664698</v>
      </c>
      <c r="C6457" s="112">
        <v>406.99999999999955</v>
      </c>
    </row>
    <row r="6458" spans="2:3" x14ac:dyDescent="0.3">
      <c r="B6458" s="258">
        <v>1790.3873912772208</v>
      </c>
      <c r="C6458" s="112">
        <v>406.99999999999955</v>
      </c>
    </row>
    <row r="6459" spans="2:3" x14ac:dyDescent="0.3">
      <c r="B6459" s="258">
        <v>1790.2927506524106</v>
      </c>
      <c r="C6459" s="112">
        <v>406.99999999999955</v>
      </c>
    </row>
    <row r="6460" spans="2:3" x14ac:dyDescent="0.3">
      <c r="B6460" s="258">
        <v>1790.196187093255</v>
      </c>
      <c r="C6460" s="112">
        <v>406.99999999999955</v>
      </c>
    </row>
    <row r="6461" spans="2:3" x14ac:dyDescent="0.3">
      <c r="B6461" s="258">
        <v>1790.0796527022851</v>
      </c>
      <c r="C6461" s="112">
        <v>406.99999999999955</v>
      </c>
    </row>
    <row r="6462" spans="2:3" x14ac:dyDescent="0.3">
      <c r="B6462" s="258">
        <v>1789.86977601538</v>
      </c>
      <c r="C6462" s="112">
        <v>406.99999999999955</v>
      </c>
    </row>
    <row r="6463" spans="2:3" x14ac:dyDescent="0.3">
      <c r="B6463" s="258">
        <v>1789.8271760308478</v>
      </c>
      <c r="C6463" s="112">
        <v>406.99999999999955</v>
      </c>
    </row>
    <row r="6464" spans="2:3" x14ac:dyDescent="0.3">
      <c r="B6464" s="258">
        <v>1789.6419364759424</v>
      </c>
      <c r="C6464" s="112">
        <v>406.99999999999955</v>
      </c>
    </row>
    <row r="6465" spans="2:3" x14ac:dyDescent="0.3">
      <c r="B6465" s="258">
        <v>1789.5711911800242</v>
      </c>
      <c r="C6465" s="112">
        <v>406.99999999999955</v>
      </c>
    </row>
    <row r="6466" spans="2:3" x14ac:dyDescent="0.3">
      <c r="B6466" s="258">
        <v>1789.5272388291949</v>
      </c>
      <c r="C6466" s="112">
        <v>406.99999999999955</v>
      </c>
    </row>
    <row r="6467" spans="2:3" x14ac:dyDescent="0.3">
      <c r="B6467" s="258">
        <v>1789.3491733457172</v>
      </c>
      <c r="C6467" s="112">
        <v>406.99999999999955</v>
      </c>
    </row>
    <row r="6468" spans="2:3" x14ac:dyDescent="0.3">
      <c r="B6468" s="258">
        <v>1789.2511988282909</v>
      </c>
      <c r="C6468" s="112">
        <v>406.99999999999955</v>
      </c>
    </row>
    <row r="6469" spans="2:3" x14ac:dyDescent="0.3">
      <c r="B6469" s="258">
        <v>1789.187479589029</v>
      </c>
      <c r="C6469" s="112">
        <v>406.99999999999955</v>
      </c>
    </row>
    <row r="6470" spans="2:3" x14ac:dyDescent="0.3">
      <c r="B6470" s="258">
        <v>1789.1291362522245</v>
      </c>
      <c r="C6470" s="112">
        <v>406.99999999999955</v>
      </c>
    </row>
    <row r="6471" spans="2:3" x14ac:dyDescent="0.3">
      <c r="B6471" s="258">
        <v>1789.0785100252845</v>
      </c>
      <c r="C6471" s="112">
        <v>406.99999999999955</v>
      </c>
    </row>
    <row r="6472" spans="2:3" x14ac:dyDescent="0.3">
      <c r="B6472" s="258">
        <v>1788.9960525527188</v>
      </c>
      <c r="C6472" s="112">
        <v>406.99999999999955</v>
      </c>
    </row>
    <row r="6473" spans="2:3" x14ac:dyDescent="0.3">
      <c r="B6473" s="258">
        <v>1788.9168712594715</v>
      </c>
      <c r="C6473" s="112">
        <v>406.99999999999955</v>
      </c>
    </row>
    <row r="6474" spans="2:3" x14ac:dyDescent="0.3">
      <c r="B6474" s="258">
        <v>1788.6058607097723</v>
      </c>
      <c r="C6474" s="112">
        <v>406.99999999999955</v>
      </c>
    </row>
    <row r="6475" spans="2:3" x14ac:dyDescent="0.3">
      <c r="B6475" s="258">
        <v>1788.3694495697193</v>
      </c>
      <c r="C6475" s="112">
        <v>406.99999999999955</v>
      </c>
    </row>
    <row r="6476" spans="2:3" x14ac:dyDescent="0.3">
      <c r="B6476" s="258">
        <v>1788.1491303183266</v>
      </c>
      <c r="C6476" s="112">
        <v>406.99999999999955</v>
      </c>
    </row>
    <row r="6477" spans="2:3" x14ac:dyDescent="0.3">
      <c r="B6477" s="258">
        <v>1788.0456422097006</v>
      </c>
      <c r="C6477" s="112">
        <v>406.99999999999955</v>
      </c>
    </row>
    <row r="6478" spans="2:3" x14ac:dyDescent="0.3">
      <c r="B6478" s="258">
        <v>1787.9546805517384</v>
      </c>
      <c r="C6478" s="112">
        <v>406.99999999999955</v>
      </c>
    </row>
    <row r="6479" spans="2:3" x14ac:dyDescent="0.3">
      <c r="B6479" s="258">
        <v>1787.859379295274</v>
      </c>
      <c r="C6479" s="112">
        <v>406.99999999999955</v>
      </c>
    </row>
    <row r="6480" spans="2:3" x14ac:dyDescent="0.3">
      <c r="B6480" s="258">
        <v>1787.7620797982256</v>
      </c>
      <c r="C6480" s="112">
        <v>406.99999999999955</v>
      </c>
    </row>
    <row r="6481" spans="2:3" x14ac:dyDescent="0.3">
      <c r="B6481" s="258">
        <v>1787.6163512639048</v>
      </c>
      <c r="C6481" s="112">
        <v>406.99999999999955</v>
      </c>
    </row>
    <row r="6482" spans="2:3" x14ac:dyDescent="0.3">
      <c r="B6482" s="258">
        <v>1787.5489921935039</v>
      </c>
      <c r="C6482" s="112">
        <v>406.99999999999955</v>
      </c>
    </row>
    <row r="6483" spans="2:3" x14ac:dyDescent="0.3">
      <c r="B6483" s="258">
        <v>1787.475099412185</v>
      </c>
      <c r="C6483" s="112">
        <v>406.99999999999955</v>
      </c>
    </row>
    <row r="6484" spans="2:3" x14ac:dyDescent="0.3">
      <c r="B6484" s="258">
        <v>1787.2817629880581</v>
      </c>
      <c r="C6484" s="112">
        <v>406.99999999999955</v>
      </c>
    </row>
    <row r="6485" spans="2:3" x14ac:dyDescent="0.3">
      <c r="B6485" s="258">
        <v>1787.1327947131297</v>
      </c>
      <c r="C6485" s="112">
        <v>406.99999999999955</v>
      </c>
    </row>
    <row r="6486" spans="2:3" x14ac:dyDescent="0.3">
      <c r="B6486" s="258">
        <v>1787.070376552773</v>
      </c>
      <c r="C6486" s="112">
        <v>406.99999999999955</v>
      </c>
    </row>
    <row r="6487" spans="2:3" x14ac:dyDescent="0.3">
      <c r="B6487" s="258">
        <v>1787.0119874164691</v>
      </c>
      <c r="C6487" s="112">
        <v>406.99999999999955</v>
      </c>
    </row>
    <row r="6488" spans="2:3" x14ac:dyDescent="0.3">
      <c r="B6488" s="258">
        <v>1786.9480319395934</v>
      </c>
      <c r="C6488" s="112">
        <v>406.99999999999955</v>
      </c>
    </row>
    <row r="6489" spans="2:3" x14ac:dyDescent="0.3">
      <c r="B6489" s="258">
        <v>1786.8791070831169</v>
      </c>
      <c r="C6489" s="112">
        <v>406.99999999999955</v>
      </c>
    </row>
    <row r="6490" spans="2:3" x14ac:dyDescent="0.3">
      <c r="B6490" s="258">
        <v>1786.741143030571</v>
      </c>
      <c r="C6490" s="112">
        <v>406.99999999999955</v>
      </c>
    </row>
    <row r="6491" spans="2:3" x14ac:dyDescent="0.3">
      <c r="B6491" s="258">
        <v>1786.6227059781907</v>
      </c>
      <c r="C6491" s="112">
        <v>406.99999999999955</v>
      </c>
    </row>
    <row r="6492" spans="2:3" x14ac:dyDescent="0.3">
      <c r="B6492" s="258">
        <v>1786.5603568667634</v>
      </c>
      <c r="C6492" s="112">
        <v>406.99999999999955</v>
      </c>
    </row>
    <row r="6493" spans="2:3" x14ac:dyDescent="0.3">
      <c r="B6493" s="258">
        <v>1786.4617032163294</v>
      </c>
      <c r="C6493" s="112">
        <v>406.99999999999955</v>
      </c>
    </row>
    <row r="6494" spans="2:3" x14ac:dyDescent="0.3">
      <c r="B6494" s="258">
        <v>1786.4077213322805</v>
      </c>
      <c r="C6494" s="112">
        <v>406.99999999999955</v>
      </c>
    </row>
    <row r="6495" spans="2:3" x14ac:dyDescent="0.3">
      <c r="B6495" s="258">
        <v>1786.3222738075549</v>
      </c>
      <c r="C6495" s="112">
        <v>406.99999999999955</v>
      </c>
    </row>
    <row r="6496" spans="2:3" x14ac:dyDescent="0.3">
      <c r="B6496" s="258">
        <v>1786.239430649917</v>
      </c>
      <c r="C6496" s="112">
        <v>406.99999999999955</v>
      </c>
    </row>
    <row r="6497" spans="2:3" x14ac:dyDescent="0.3">
      <c r="B6497" s="258">
        <v>1786.1877093139365</v>
      </c>
      <c r="C6497" s="112">
        <v>406.99999999999955</v>
      </c>
    </row>
    <row r="6498" spans="2:3" x14ac:dyDescent="0.3">
      <c r="B6498" s="258">
        <v>1786.0720151079054</v>
      </c>
      <c r="C6498" s="112">
        <v>406.99999999999955</v>
      </c>
    </row>
    <row r="6499" spans="2:3" x14ac:dyDescent="0.3">
      <c r="B6499" s="258">
        <v>1786.0287833763596</v>
      </c>
      <c r="C6499" s="112">
        <v>406.99999999999955</v>
      </c>
    </row>
    <row r="6500" spans="2:3" x14ac:dyDescent="0.3">
      <c r="B6500" s="258">
        <v>1785.9768493497052</v>
      </c>
      <c r="C6500" s="112">
        <v>406.99999999999955</v>
      </c>
    </row>
    <row r="6501" spans="2:3" x14ac:dyDescent="0.3">
      <c r="B6501" s="258">
        <v>1785.8985238743589</v>
      </c>
      <c r="C6501" s="112">
        <v>406.99999999999955</v>
      </c>
    </row>
    <row r="6502" spans="2:3" x14ac:dyDescent="0.3">
      <c r="B6502" s="258">
        <v>1785.8123846468973</v>
      </c>
      <c r="C6502" s="112">
        <v>406.99999999999955</v>
      </c>
    </row>
    <row r="6503" spans="2:3" x14ac:dyDescent="0.3">
      <c r="B6503" s="258">
        <v>1785.7205385774334</v>
      </c>
      <c r="C6503" s="112">
        <v>406.99999999999955</v>
      </c>
    </row>
    <row r="6504" spans="2:3" x14ac:dyDescent="0.3">
      <c r="B6504" s="258">
        <v>1785.6863153264076</v>
      </c>
      <c r="C6504" s="112">
        <v>406.99999999999955</v>
      </c>
    </row>
    <row r="6505" spans="2:3" x14ac:dyDescent="0.3">
      <c r="B6505" s="258">
        <v>1785.6233142822655</v>
      </c>
      <c r="C6505" s="112">
        <v>406.99999999999955</v>
      </c>
    </row>
    <row r="6506" spans="2:3" x14ac:dyDescent="0.3">
      <c r="B6506" s="258">
        <v>1785.5272829879889</v>
      </c>
      <c r="C6506" s="112">
        <v>406.99999999999955</v>
      </c>
    </row>
    <row r="6507" spans="2:3" x14ac:dyDescent="0.3">
      <c r="B6507" s="258">
        <v>1785.3768475328509</v>
      </c>
      <c r="C6507" s="112">
        <v>406.99999999999955</v>
      </c>
    </row>
    <row r="6508" spans="2:3" x14ac:dyDescent="0.3">
      <c r="B6508" s="258">
        <v>1785.0504247678803</v>
      </c>
      <c r="C6508" s="112">
        <v>406.99999999999955</v>
      </c>
    </row>
    <row r="6509" spans="2:3" x14ac:dyDescent="0.3">
      <c r="B6509" s="258">
        <v>1784.8281749403156</v>
      </c>
      <c r="C6509" s="112">
        <v>406.99999999999955</v>
      </c>
    </row>
    <row r="6510" spans="2:3" x14ac:dyDescent="0.3">
      <c r="B6510" s="258">
        <v>1784.5999284761285</v>
      </c>
      <c r="C6510" s="112">
        <v>406.99999999999955</v>
      </c>
    </row>
    <row r="6511" spans="2:3" x14ac:dyDescent="0.3">
      <c r="B6511" s="258">
        <v>1784.5601657961106</v>
      </c>
      <c r="C6511" s="112">
        <v>406.99999999999955</v>
      </c>
    </row>
    <row r="6512" spans="2:3" x14ac:dyDescent="0.3">
      <c r="B6512" s="258">
        <v>1784.5205618492446</v>
      </c>
      <c r="C6512" s="112">
        <v>406.99999999999955</v>
      </c>
    </row>
    <row r="6513" spans="2:3" x14ac:dyDescent="0.3">
      <c r="B6513" s="258">
        <v>1784.4444323987336</v>
      </c>
      <c r="C6513" s="112">
        <v>406.99999999999955</v>
      </c>
    </row>
    <row r="6514" spans="2:3" x14ac:dyDescent="0.3">
      <c r="B6514" s="258">
        <v>1784.3047228083863</v>
      </c>
      <c r="C6514" s="112">
        <v>406.99999999999955</v>
      </c>
    </row>
    <row r="6515" spans="2:3" x14ac:dyDescent="0.3">
      <c r="B6515" s="258">
        <v>1784.1182501823894</v>
      </c>
      <c r="C6515" s="112">
        <v>406.99999999999955</v>
      </c>
    </row>
    <row r="6516" spans="2:3" x14ac:dyDescent="0.3">
      <c r="B6516" s="258">
        <v>1784.0319138075763</v>
      </c>
      <c r="C6516" s="112">
        <v>406.99999999999955</v>
      </c>
    </row>
    <row r="6517" spans="2:3" x14ac:dyDescent="0.3">
      <c r="B6517" s="258">
        <v>1783.8979225808616</v>
      </c>
      <c r="C6517" s="112">
        <v>406.99999999999955</v>
      </c>
    </row>
    <row r="6518" spans="2:3" x14ac:dyDescent="0.3">
      <c r="B6518" s="258">
        <v>1783.7923496113137</v>
      </c>
      <c r="C6518" s="112">
        <v>406.99999999999955</v>
      </c>
    </row>
    <row r="6519" spans="2:3" x14ac:dyDescent="0.3">
      <c r="B6519" s="258">
        <v>1783.7199665639109</v>
      </c>
      <c r="C6519" s="112">
        <v>406.99999999999955</v>
      </c>
    </row>
    <row r="6520" spans="2:3" x14ac:dyDescent="0.3">
      <c r="B6520" s="258">
        <v>1783.6291148812268</v>
      </c>
      <c r="C6520" s="112">
        <v>406.99999999999955</v>
      </c>
    </row>
    <row r="6521" spans="2:3" x14ac:dyDescent="0.3">
      <c r="B6521" s="258">
        <v>1783.4992479959656</v>
      </c>
      <c r="C6521" s="112">
        <v>406.99999999999955</v>
      </c>
    </row>
    <row r="6522" spans="2:3" x14ac:dyDescent="0.3">
      <c r="B6522" s="258">
        <v>1783.3903806678388</v>
      </c>
      <c r="C6522" s="112">
        <v>406.99999999999955</v>
      </c>
    </row>
    <row r="6523" spans="2:3" x14ac:dyDescent="0.3">
      <c r="B6523" s="258">
        <v>1783.3629401463652</v>
      </c>
      <c r="C6523" s="112">
        <v>406.99999999999955</v>
      </c>
    </row>
    <row r="6524" spans="2:3" x14ac:dyDescent="0.3">
      <c r="B6524" s="258">
        <v>1783.2157267090229</v>
      </c>
      <c r="C6524" s="112">
        <v>406.99999999999955</v>
      </c>
    </row>
    <row r="6525" spans="2:3" x14ac:dyDescent="0.3">
      <c r="B6525" s="258">
        <v>1783.1340023570419</v>
      </c>
      <c r="C6525" s="112">
        <v>406.99999999999955</v>
      </c>
    </row>
    <row r="6526" spans="2:3" x14ac:dyDescent="0.3">
      <c r="B6526" s="258">
        <v>1783.10341762389</v>
      </c>
      <c r="C6526" s="112">
        <v>406.99999999999955</v>
      </c>
    </row>
    <row r="6527" spans="2:3" x14ac:dyDescent="0.3">
      <c r="B6527" s="258">
        <v>1783.0751898838032</v>
      </c>
      <c r="C6527" s="112">
        <v>406.99999999999955</v>
      </c>
    </row>
    <row r="6528" spans="2:3" x14ac:dyDescent="0.3">
      <c r="B6528" s="258">
        <v>1782.9777112264733</v>
      </c>
      <c r="C6528" s="112">
        <v>406.99999999999955</v>
      </c>
    </row>
    <row r="6529" spans="2:3" x14ac:dyDescent="0.3">
      <c r="B6529" s="258">
        <v>1782.8661369736251</v>
      </c>
      <c r="C6529" s="112">
        <v>406.99999999999955</v>
      </c>
    </row>
    <row r="6530" spans="2:3" x14ac:dyDescent="0.3">
      <c r="B6530" s="258">
        <v>1782.7810939264436</v>
      </c>
      <c r="C6530" s="112">
        <v>406.99999999999955</v>
      </c>
    </row>
    <row r="6531" spans="2:3" x14ac:dyDescent="0.3">
      <c r="B6531" s="258">
        <v>1782.6071448216169</v>
      </c>
      <c r="C6531" s="112">
        <v>406.99999999999955</v>
      </c>
    </row>
    <row r="6532" spans="2:3" x14ac:dyDescent="0.3">
      <c r="B6532" s="258">
        <v>1782.4668387069155</v>
      </c>
      <c r="C6532" s="112">
        <v>406.99999999999955</v>
      </c>
    </row>
    <row r="6533" spans="2:3" x14ac:dyDescent="0.3">
      <c r="B6533" s="258">
        <v>1782.2995426489463</v>
      </c>
      <c r="C6533" s="112">
        <v>406.99999999999955</v>
      </c>
    </row>
    <row r="6534" spans="2:3" x14ac:dyDescent="0.3">
      <c r="B6534" s="258">
        <v>1782.2587715043132</v>
      </c>
      <c r="C6534" s="112">
        <v>406.99999999999955</v>
      </c>
    </row>
    <row r="6535" spans="2:3" x14ac:dyDescent="0.3">
      <c r="B6535" s="258">
        <v>1782.1883306510713</v>
      </c>
      <c r="C6535" s="112">
        <v>406.99999999999955</v>
      </c>
    </row>
    <row r="6536" spans="2:3" x14ac:dyDescent="0.3">
      <c r="B6536" s="258">
        <v>1782.1395639391451</v>
      </c>
      <c r="C6536" s="112">
        <v>406.99999999999955</v>
      </c>
    </row>
    <row r="6537" spans="2:3" x14ac:dyDescent="0.3">
      <c r="B6537" s="258">
        <v>1782.1020450167862</v>
      </c>
      <c r="C6537" s="112">
        <v>406.99999999999955</v>
      </c>
    </row>
    <row r="6538" spans="2:3" x14ac:dyDescent="0.3">
      <c r="B6538" s="258">
        <v>1781.9909412585748</v>
      </c>
      <c r="C6538" s="112">
        <v>406.99999999999955</v>
      </c>
    </row>
    <row r="6539" spans="2:3" x14ac:dyDescent="0.3">
      <c r="B6539" s="258">
        <v>1781.8606760833245</v>
      </c>
      <c r="C6539" s="112">
        <v>406.99999999999955</v>
      </c>
    </row>
    <row r="6540" spans="2:3" x14ac:dyDescent="0.3">
      <c r="B6540" s="258">
        <v>1781.7447116568553</v>
      </c>
      <c r="C6540" s="112">
        <v>406.99999999999955</v>
      </c>
    </row>
    <row r="6541" spans="2:3" x14ac:dyDescent="0.3">
      <c r="B6541" s="258">
        <v>1781.6523007433359</v>
      </c>
      <c r="C6541" s="112">
        <v>406.99999999999955</v>
      </c>
    </row>
    <row r="6542" spans="2:3" x14ac:dyDescent="0.3">
      <c r="B6542" s="258">
        <v>1781.5975756398507</v>
      </c>
      <c r="C6542" s="112">
        <v>406.99999999999955</v>
      </c>
    </row>
    <row r="6543" spans="2:3" x14ac:dyDescent="0.3">
      <c r="B6543" s="258">
        <v>1781.5298257397417</v>
      </c>
      <c r="C6543" s="112">
        <v>406.99999999999955</v>
      </c>
    </row>
    <row r="6544" spans="2:3" x14ac:dyDescent="0.3">
      <c r="B6544" s="258">
        <v>1781.4051840479399</v>
      </c>
      <c r="C6544" s="112">
        <v>406.99999999999955</v>
      </c>
    </row>
    <row r="6545" spans="2:3" x14ac:dyDescent="0.3">
      <c r="B6545" s="258">
        <v>1781.2169639395765</v>
      </c>
      <c r="C6545" s="112">
        <v>406.99999999999955</v>
      </c>
    </row>
    <row r="6546" spans="2:3" x14ac:dyDescent="0.3">
      <c r="B6546" s="258">
        <v>1781.1828336313702</v>
      </c>
      <c r="C6546" s="112">
        <v>406.99999999999955</v>
      </c>
    </row>
    <row r="6547" spans="2:3" x14ac:dyDescent="0.3">
      <c r="B6547" s="258">
        <v>1781.081236486727</v>
      </c>
      <c r="C6547" s="112">
        <v>406.99999999999955</v>
      </c>
    </row>
    <row r="6548" spans="2:3" x14ac:dyDescent="0.3">
      <c r="B6548" s="258">
        <v>1781.0571596597295</v>
      </c>
      <c r="C6548" s="112">
        <v>406.99999999999955</v>
      </c>
    </row>
    <row r="6549" spans="2:3" x14ac:dyDescent="0.3">
      <c r="B6549" s="258">
        <v>1780.9896192261863</v>
      </c>
      <c r="C6549" s="112">
        <v>406.99999999999955</v>
      </c>
    </row>
    <row r="6550" spans="2:3" x14ac:dyDescent="0.3">
      <c r="B6550" s="258">
        <v>1780.9203098300486</v>
      </c>
      <c r="C6550" s="112">
        <v>406.99999999999955</v>
      </c>
    </row>
    <row r="6551" spans="2:3" x14ac:dyDescent="0.3">
      <c r="B6551" s="258">
        <v>1780.7732761260427</v>
      </c>
      <c r="C6551" s="112">
        <v>406.99999999999955</v>
      </c>
    </row>
    <row r="6552" spans="2:3" x14ac:dyDescent="0.3">
      <c r="B6552" s="258">
        <v>1780.7183971082488</v>
      </c>
      <c r="C6552" s="112">
        <v>406.99999999999955</v>
      </c>
    </row>
    <row r="6553" spans="2:3" x14ac:dyDescent="0.3">
      <c r="B6553" s="258">
        <v>1780.6768491499483</v>
      </c>
      <c r="C6553" s="112">
        <v>406.99999999999955</v>
      </c>
    </row>
    <row r="6554" spans="2:3" x14ac:dyDescent="0.3">
      <c r="B6554" s="258">
        <v>1780.6082126794652</v>
      </c>
      <c r="C6554" s="112">
        <v>406.99999999999955</v>
      </c>
    </row>
    <row r="6555" spans="2:3" x14ac:dyDescent="0.3">
      <c r="B6555" s="258">
        <v>1780.4895144370707</v>
      </c>
      <c r="C6555" s="112">
        <v>406.99999999999955</v>
      </c>
    </row>
    <row r="6556" spans="2:3" x14ac:dyDescent="0.3">
      <c r="B6556" s="258">
        <v>1780.4450889450195</v>
      </c>
      <c r="C6556" s="112">
        <v>406.99999999999955</v>
      </c>
    </row>
    <row r="6557" spans="2:3" x14ac:dyDescent="0.3">
      <c r="B6557" s="258">
        <v>1780.3089364348759</v>
      </c>
      <c r="C6557" s="112">
        <v>406.99999999999955</v>
      </c>
    </row>
    <row r="6558" spans="2:3" x14ac:dyDescent="0.3">
      <c r="B6558" s="258">
        <v>1780.0977598891084</v>
      </c>
      <c r="C6558" s="112">
        <v>406.99999999999955</v>
      </c>
    </row>
    <row r="6559" spans="2:3" x14ac:dyDescent="0.3">
      <c r="B6559" s="258">
        <v>1779.9758175058103</v>
      </c>
      <c r="C6559" s="112">
        <v>406.99999999999955</v>
      </c>
    </row>
    <row r="6560" spans="2:3" x14ac:dyDescent="0.3">
      <c r="B6560" s="258">
        <v>1779.8630107878705</v>
      </c>
      <c r="C6560" s="112">
        <v>406.99999999999955</v>
      </c>
    </row>
    <row r="6561" spans="2:3" x14ac:dyDescent="0.3">
      <c r="B6561" s="258">
        <v>1779.7665510700044</v>
      </c>
      <c r="C6561" s="112">
        <v>406.99999999999955</v>
      </c>
    </row>
    <row r="6562" spans="2:3" x14ac:dyDescent="0.3">
      <c r="B6562" s="258">
        <v>1779.669194515074</v>
      </c>
      <c r="C6562" s="112">
        <v>406.99999999999955</v>
      </c>
    </row>
    <row r="6563" spans="2:3" x14ac:dyDescent="0.3">
      <c r="B6563" s="258">
        <v>1779.6060020793539</v>
      </c>
      <c r="C6563" s="112">
        <v>406.99999999999955</v>
      </c>
    </row>
    <row r="6564" spans="2:3" x14ac:dyDescent="0.3">
      <c r="B6564" s="258">
        <v>1779.4009479975023</v>
      </c>
      <c r="C6564" s="112">
        <v>406.99999999999955</v>
      </c>
    </row>
    <row r="6565" spans="2:3" x14ac:dyDescent="0.3">
      <c r="B6565" s="258">
        <v>1779.2929455930589</v>
      </c>
      <c r="C6565" s="112">
        <v>406.99999999999955</v>
      </c>
    </row>
    <row r="6566" spans="2:3" x14ac:dyDescent="0.3">
      <c r="B6566" s="258">
        <v>1779.2091891535031</v>
      </c>
      <c r="C6566" s="112">
        <v>406.99999999999955</v>
      </c>
    </row>
    <row r="6567" spans="2:3" x14ac:dyDescent="0.3">
      <c r="B6567" s="258">
        <v>1779.0772345022185</v>
      </c>
      <c r="C6567" s="112">
        <v>406.99999999999955</v>
      </c>
    </row>
    <row r="6568" spans="2:3" x14ac:dyDescent="0.3">
      <c r="B6568" s="258">
        <v>1778.9755699599427</v>
      </c>
      <c r="C6568" s="112">
        <v>406.99999999999955</v>
      </c>
    </row>
    <row r="6569" spans="2:3" x14ac:dyDescent="0.3">
      <c r="B6569" s="258">
        <v>1778.7100684709196</v>
      </c>
      <c r="C6569" s="112">
        <v>406.99999999999955</v>
      </c>
    </row>
    <row r="6570" spans="2:3" x14ac:dyDescent="0.3">
      <c r="B6570" s="258">
        <v>1778.5698847047026</v>
      </c>
      <c r="C6570" s="112">
        <v>406.99999999999955</v>
      </c>
    </row>
    <row r="6571" spans="2:3" x14ac:dyDescent="0.3">
      <c r="B6571" s="258">
        <v>1778.5039102408493</v>
      </c>
      <c r="C6571" s="112">
        <v>406.99999999999955</v>
      </c>
    </row>
    <row r="6572" spans="2:3" x14ac:dyDescent="0.3">
      <c r="B6572" s="258">
        <v>1778.4413305426551</v>
      </c>
      <c r="C6572" s="112">
        <v>406.99999999999955</v>
      </c>
    </row>
    <row r="6573" spans="2:3" x14ac:dyDescent="0.3">
      <c r="B6573" s="258">
        <v>1778.3024010033294</v>
      </c>
      <c r="C6573" s="112">
        <v>406.99999999999955</v>
      </c>
    </row>
    <row r="6574" spans="2:3" x14ac:dyDescent="0.3">
      <c r="B6574" s="258">
        <v>1778.1562084615086</v>
      </c>
      <c r="C6574" s="112">
        <v>406.99999999999955</v>
      </c>
    </row>
    <row r="6575" spans="2:3" x14ac:dyDescent="0.3">
      <c r="B6575" s="258">
        <v>1778.0427974183995</v>
      </c>
      <c r="C6575" s="112">
        <v>406.99999999999955</v>
      </c>
    </row>
    <row r="6576" spans="2:3" x14ac:dyDescent="0.3">
      <c r="B6576" s="258">
        <v>1777.88095759968</v>
      </c>
      <c r="C6576" s="112">
        <v>406.99999999999955</v>
      </c>
    </row>
    <row r="6577" spans="2:3" x14ac:dyDescent="0.3">
      <c r="B6577" s="258">
        <v>1777.7104530152646</v>
      </c>
      <c r="C6577" s="112">
        <v>406.99999999999955</v>
      </c>
    </row>
    <row r="6578" spans="2:3" x14ac:dyDescent="0.3">
      <c r="B6578" s="258">
        <v>1777.6594057562129</v>
      </c>
      <c r="C6578" s="112">
        <v>406.99999999999955</v>
      </c>
    </row>
    <row r="6579" spans="2:3" x14ac:dyDescent="0.3">
      <c r="B6579" s="258">
        <v>1777.5957539989108</v>
      </c>
      <c r="C6579" s="112">
        <v>406.99999999999955</v>
      </c>
    </row>
    <row r="6580" spans="2:3" x14ac:dyDescent="0.3">
      <c r="B6580" s="258">
        <v>1777.4959461733142</v>
      </c>
      <c r="C6580" s="112">
        <v>406.99999999999955</v>
      </c>
    </row>
    <row r="6581" spans="2:3" x14ac:dyDescent="0.3">
      <c r="B6581" s="258">
        <v>1777.4406948943652</v>
      </c>
      <c r="C6581" s="112">
        <v>406.99999999999955</v>
      </c>
    </row>
    <row r="6582" spans="2:3" x14ac:dyDescent="0.3">
      <c r="B6582" s="258">
        <v>1777.2962904912465</v>
      </c>
      <c r="C6582" s="112">
        <v>406.99999999999955</v>
      </c>
    </row>
    <row r="6583" spans="2:3" x14ac:dyDescent="0.3">
      <c r="B6583" s="258">
        <v>1777.1877338704546</v>
      </c>
      <c r="C6583" s="112">
        <v>406.99999999999955</v>
      </c>
    </row>
    <row r="6584" spans="2:3" x14ac:dyDescent="0.3">
      <c r="B6584" s="258">
        <v>1777.1170902107697</v>
      </c>
      <c r="C6584" s="112">
        <v>406.99999999999955</v>
      </c>
    </row>
    <row r="6585" spans="2:3" x14ac:dyDescent="0.3">
      <c r="B6585" s="258">
        <v>1777.0384932787626</v>
      </c>
      <c r="C6585" s="112">
        <v>406.99999999999955</v>
      </c>
    </row>
    <row r="6586" spans="2:3" x14ac:dyDescent="0.3">
      <c r="B6586" s="258">
        <v>1776.8941143649074</v>
      </c>
      <c r="C6586" s="112">
        <v>406.99999999999955</v>
      </c>
    </row>
    <row r="6587" spans="2:3" x14ac:dyDescent="0.3">
      <c r="B6587" s="258">
        <v>1776.7846335649922</v>
      </c>
      <c r="C6587" s="112">
        <v>406.99999999999955</v>
      </c>
    </row>
    <row r="6588" spans="2:3" x14ac:dyDescent="0.3">
      <c r="B6588" s="258">
        <v>1776.7283806394889</v>
      </c>
      <c r="C6588" s="112">
        <v>406.99999999999955</v>
      </c>
    </row>
    <row r="6589" spans="2:3" x14ac:dyDescent="0.3">
      <c r="B6589" s="258">
        <v>1776.6059771762018</v>
      </c>
      <c r="C6589" s="112">
        <v>406.99999999999955</v>
      </c>
    </row>
    <row r="6590" spans="2:3" x14ac:dyDescent="0.3">
      <c r="B6590" s="258">
        <v>1776.5509609593662</v>
      </c>
      <c r="C6590" s="112">
        <v>406.99999999999955</v>
      </c>
    </row>
    <row r="6591" spans="2:3" x14ac:dyDescent="0.3">
      <c r="B6591" s="258">
        <v>1776.4826813433742</v>
      </c>
      <c r="C6591" s="112">
        <v>406.99999999999955</v>
      </c>
    </row>
    <row r="6592" spans="2:3" x14ac:dyDescent="0.3">
      <c r="B6592" s="258">
        <v>1776.302169827524</v>
      </c>
      <c r="C6592" s="112">
        <v>406.99999999999955</v>
      </c>
    </row>
    <row r="6593" spans="2:3" x14ac:dyDescent="0.3">
      <c r="B6593" s="258">
        <v>1776.1482844635768</v>
      </c>
      <c r="C6593" s="112">
        <v>406.99999999999955</v>
      </c>
    </row>
    <row r="6594" spans="2:3" x14ac:dyDescent="0.3">
      <c r="B6594" s="258">
        <v>1776.0610990372138</v>
      </c>
      <c r="C6594" s="112">
        <v>406.99999999999955</v>
      </c>
    </row>
    <row r="6595" spans="2:3" x14ac:dyDescent="0.3">
      <c r="B6595" s="258">
        <v>1775.9899132150581</v>
      </c>
      <c r="C6595" s="112">
        <v>406.99999999999955</v>
      </c>
    </row>
    <row r="6596" spans="2:3" x14ac:dyDescent="0.3">
      <c r="B6596" s="258">
        <v>1775.9303625344128</v>
      </c>
      <c r="C6596" s="112">
        <v>406.99999999999955</v>
      </c>
    </row>
    <row r="6597" spans="2:3" x14ac:dyDescent="0.3">
      <c r="B6597" s="258">
        <v>1775.8209493453649</v>
      </c>
      <c r="C6597" s="112">
        <v>406.99999999999955</v>
      </c>
    </row>
    <row r="6598" spans="2:3" x14ac:dyDescent="0.3">
      <c r="B6598" s="258">
        <v>1775.7397420224279</v>
      </c>
      <c r="C6598" s="112">
        <v>406.99999999999955</v>
      </c>
    </row>
    <row r="6599" spans="2:3" x14ac:dyDescent="0.3">
      <c r="B6599" s="258">
        <v>1775.5886415015793</v>
      </c>
      <c r="C6599" s="112">
        <v>406.99999999999955</v>
      </c>
    </row>
    <row r="6600" spans="2:3" x14ac:dyDescent="0.3">
      <c r="B6600" s="258">
        <v>1775.4703711620061</v>
      </c>
      <c r="C6600" s="112">
        <v>406.99999999999955</v>
      </c>
    </row>
    <row r="6601" spans="2:3" x14ac:dyDescent="0.3">
      <c r="B6601" s="258">
        <v>1775.4538733954662</v>
      </c>
      <c r="C6601" s="112">
        <v>406.99999999999955</v>
      </c>
    </row>
    <row r="6602" spans="2:3" x14ac:dyDescent="0.3">
      <c r="B6602" s="258">
        <v>1775.3802776045793</v>
      </c>
      <c r="C6602" s="112">
        <v>406.99999999999955</v>
      </c>
    </row>
    <row r="6603" spans="2:3" x14ac:dyDescent="0.3">
      <c r="B6603" s="258">
        <v>1775.0982492736475</v>
      </c>
      <c r="C6603" s="112">
        <v>406.99999999999955</v>
      </c>
    </row>
    <row r="6604" spans="2:3" x14ac:dyDescent="0.3">
      <c r="B6604" s="258">
        <v>1775.0497239469782</v>
      </c>
      <c r="C6604" s="112">
        <v>406.99999999999955</v>
      </c>
    </row>
    <row r="6605" spans="2:3" x14ac:dyDescent="0.3">
      <c r="B6605" s="258">
        <v>1774.9663297752502</v>
      </c>
      <c r="C6605" s="112">
        <v>406.99999999999955</v>
      </c>
    </row>
    <row r="6606" spans="2:3" x14ac:dyDescent="0.3">
      <c r="B6606" s="258">
        <v>1774.8353439474831</v>
      </c>
      <c r="C6606" s="112">
        <v>406.99999999999955</v>
      </c>
    </row>
    <row r="6607" spans="2:3" x14ac:dyDescent="0.3">
      <c r="B6607" s="258">
        <v>1774.7902950319124</v>
      </c>
      <c r="C6607" s="112">
        <v>406.99999999999955</v>
      </c>
    </row>
    <row r="6608" spans="2:3" x14ac:dyDescent="0.3">
      <c r="B6608" s="258">
        <v>1774.749914629868</v>
      </c>
      <c r="C6608" s="112">
        <v>406.99999999999955</v>
      </c>
    </row>
    <row r="6609" spans="2:3" x14ac:dyDescent="0.3">
      <c r="B6609" s="258">
        <v>1774.6675097566642</v>
      </c>
      <c r="C6609" s="112">
        <v>406.99999999999955</v>
      </c>
    </row>
    <row r="6610" spans="2:3" x14ac:dyDescent="0.3">
      <c r="B6610" s="258">
        <v>1774.5872736110221</v>
      </c>
      <c r="C6610" s="112">
        <v>406.99999999999955</v>
      </c>
    </row>
    <row r="6611" spans="2:3" x14ac:dyDescent="0.3">
      <c r="B6611" s="258">
        <v>1774.4334247515769</v>
      </c>
      <c r="C6611" s="112">
        <v>406.99999999999955</v>
      </c>
    </row>
    <row r="6612" spans="2:3" x14ac:dyDescent="0.3">
      <c r="B6612" s="258">
        <v>1774.3731689278679</v>
      </c>
      <c r="C6612" s="112">
        <v>406.99999999999955</v>
      </c>
    </row>
    <row r="6613" spans="2:3" x14ac:dyDescent="0.3">
      <c r="B6613" s="258">
        <v>1774.3113292921009</v>
      </c>
      <c r="C6613" s="112">
        <v>406.99999999999955</v>
      </c>
    </row>
    <row r="6614" spans="2:3" x14ac:dyDescent="0.3">
      <c r="B6614" s="258">
        <v>1774.2505632614229</v>
      </c>
      <c r="C6614" s="112">
        <v>406.99999999999955</v>
      </c>
    </row>
    <row r="6615" spans="2:3" x14ac:dyDescent="0.3">
      <c r="B6615" s="258">
        <v>1774.1361159396695</v>
      </c>
      <c r="C6615" s="112">
        <v>406.99999999999955</v>
      </c>
    </row>
    <row r="6616" spans="2:3" x14ac:dyDescent="0.3">
      <c r="B6616" s="258">
        <v>1773.990729174948</v>
      </c>
      <c r="C6616" s="112">
        <v>406.99999999999955</v>
      </c>
    </row>
    <row r="6617" spans="2:3" x14ac:dyDescent="0.3">
      <c r="B6617" s="258">
        <v>1773.8154015526543</v>
      </c>
      <c r="C6617" s="112">
        <v>406.99999999999955</v>
      </c>
    </row>
    <row r="6618" spans="2:3" x14ac:dyDescent="0.3">
      <c r="B6618" s="258">
        <v>1773.6795149723898</v>
      </c>
      <c r="C6618" s="112">
        <v>406.99999999999955</v>
      </c>
    </row>
    <row r="6619" spans="2:3" x14ac:dyDescent="0.3">
      <c r="B6619" s="258">
        <v>1773.6206449155145</v>
      </c>
      <c r="C6619" s="112">
        <v>406.99999999999955</v>
      </c>
    </row>
    <row r="6620" spans="2:3" x14ac:dyDescent="0.3">
      <c r="B6620" s="258">
        <v>1773.5475065276939</v>
      </c>
      <c r="C6620" s="112">
        <v>406.99999999999955</v>
      </c>
    </row>
    <row r="6621" spans="2:3" x14ac:dyDescent="0.3">
      <c r="B6621" s="258">
        <v>1773.498216452542</v>
      </c>
      <c r="C6621" s="112">
        <v>406.99999999999955</v>
      </c>
    </row>
    <row r="6622" spans="2:3" x14ac:dyDescent="0.3">
      <c r="B6622" s="258">
        <v>1773.426843194314</v>
      </c>
      <c r="C6622" s="112">
        <v>406.99999999999955</v>
      </c>
    </row>
    <row r="6623" spans="2:3" x14ac:dyDescent="0.3">
      <c r="B6623" s="258">
        <v>1773.2932749459678</v>
      </c>
      <c r="C6623" s="112">
        <v>406.99999999999955</v>
      </c>
    </row>
    <row r="6624" spans="2:3" x14ac:dyDescent="0.3">
      <c r="B6624" s="258">
        <v>1773.1253227783354</v>
      </c>
      <c r="C6624" s="112">
        <v>406.99999999999955</v>
      </c>
    </row>
    <row r="6625" spans="2:3" x14ac:dyDescent="0.3">
      <c r="B6625" s="258">
        <v>1772.989140876356</v>
      </c>
      <c r="C6625" s="112">
        <v>406.99999999999955</v>
      </c>
    </row>
    <row r="6626" spans="2:3" x14ac:dyDescent="0.3">
      <c r="B6626" s="258">
        <v>1772.8858545825976</v>
      </c>
      <c r="C6626" s="112">
        <v>406.99999999999955</v>
      </c>
    </row>
    <row r="6627" spans="2:3" x14ac:dyDescent="0.3">
      <c r="B6627" s="258">
        <v>1772.7470673930513</v>
      </c>
      <c r="C6627" s="112">
        <v>406.99999999999955</v>
      </c>
    </row>
    <row r="6628" spans="2:3" x14ac:dyDescent="0.3">
      <c r="B6628" s="258">
        <v>1772.5814648548435</v>
      </c>
      <c r="C6628" s="112">
        <v>406.99999999999955</v>
      </c>
    </row>
    <row r="6629" spans="2:3" x14ac:dyDescent="0.3">
      <c r="B6629" s="258">
        <v>1772.3936060244328</v>
      </c>
      <c r="C6629" s="112">
        <v>406.99999999999955</v>
      </c>
    </row>
    <row r="6630" spans="2:3" x14ac:dyDescent="0.3">
      <c r="B6630" s="258">
        <v>1772.3408997417248</v>
      </c>
      <c r="C6630" s="112">
        <v>406.99999999999955</v>
      </c>
    </row>
    <row r="6631" spans="2:3" x14ac:dyDescent="0.3">
      <c r="B6631" s="258">
        <v>1772.2014108630092</v>
      </c>
      <c r="C6631" s="112">
        <v>406.99999999999955</v>
      </c>
    </row>
    <row r="6632" spans="2:3" x14ac:dyDescent="0.3">
      <c r="B6632" s="258">
        <v>1772.0533393164803</v>
      </c>
      <c r="C6632" s="112">
        <v>406.99999999999955</v>
      </c>
    </row>
    <row r="6633" spans="2:3" x14ac:dyDescent="0.3">
      <c r="B6633" s="258">
        <v>1771.9827884226679</v>
      </c>
      <c r="C6633" s="112">
        <v>406.99999999999955</v>
      </c>
    </row>
    <row r="6634" spans="2:3" x14ac:dyDescent="0.3">
      <c r="B6634" s="258">
        <v>1771.8629666678517</v>
      </c>
      <c r="C6634" s="112">
        <v>406.99999999999955</v>
      </c>
    </row>
    <row r="6635" spans="2:3" x14ac:dyDescent="0.3">
      <c r="B6635" s="258">
        <v>1771.5864597464317</v>
      </c>
      <c r="C6635" s="112">
        <v>406.99999999999955</v>
      </c>
    </row>
    <row r="6636" spans="2:3" x14ac:dyDescent="0.3">
      <c r="B6636" s="258">
        <v>1771.4860534299694</v>
      </c>
      <c r="C6636" s="112">
        <v>406.99999999999955</v>
      </c>
    </row>
    <row r="6637" spans="2:3" x14ac:dyDescent="0.3">
      <c r="B6637" s="258">
        <v>1771.4339959062011</v>
      </c>
      <c r="C6637" s="112">
        <v>406.99999999999955</v>
      </c>
    </row>
    <row r="6638" spans="2:3" x14ac:dyDescent="0.3">
      <c r="B6638" s="258">
        <v>1771.2879192409275</v>
      </c>
      <c r="C6638" s="112">
        <v>406.99999999999955</v>
      </c>
    </row>
    <row r="6639" spans="2:3" x14ac:dyDescent="0.3">
      <c r="B6639" s="258">
        <v>1771.1194421087368</v>
      </c>
      <c r="C6639" s="112">
        <v>406.99999999999955</v>
      </c>
    </row>
    <row r="6640" spans="2:3" x14ac:dyDescent="0.3">
      <c r="B6640" s="258">
        <v>1770.9766041530186</v>
      </c>
      <c r="C6640" s="112">
        <v>406.99999999999955</v>
      </c>
    </row>
    <row r="6641" spans="2:3" x14ac:dyDescent="0.3">
      <c r="B6641" s="258">
        <v>1770.8327164860757</v>
      </c>
      <c r="C6641" s="112">
        <v>406.99999999999955</v>
      </c>
    </row>
    <row r="6642" spans="2:3" x14ac:dyDescent="0.3">
      <c r="B6642" s="258">
        <v>1770.7547422314894</v>
      </c>
      <c r="C6642" s="112">
        <v>406.99999999999955</v>
      </c>
    </row>
    <row r="6643" spans="2:3" x14ac:dyDescent="0.3">
      <c r="B6643" s="258">
        <v>1770.716475816231</v>
      </c>
      <c r="C6643" s="112">
        <v>406.99999999999955</v>
      </c>
    </row>
    <row r="6644" spans="2:3" x14ac:dyDescent="0.3">
      <c r="B6644" s="258">
        <v>1770.6169613066807</v>
      </c>
      <c r="C6644" s="112">
        <v>406.99999999999955</v>
      </c>
    </row>
    <row r="6645" spans="2:3" x14ac:dyDescent="0.3">
      <c r="B6645" s="258">
        <v>1770.5122047324526</v>
      </c>
      <c r="C6645" s="112">
        <v>406.99999999999955</v>
      </c>
    </row>
    <row r="6646" spans="2:3" x14ac:dyDescent="0.3">
      <c r="B6646" s="258">
        <v>1770.3733785839263</v>
      </c>
      <c r="C6646" s="112">
        <v>406.99999999999955</v>
      </c>
    </row>
    <row r="6647" spans="2:3" x14ac:dyDescent="0.3">
      <c r="B6647" s="258">
        <v>1770.3146273857678</v>
      </c>
      <c r="C6647" s="112">
        <v>406.99999999999955</v>
      </c>
    </row>
    <row r="6648" spans="2:3" x14ac:dyDescent="0.3">
      <c r="B6648" s="258">
        <v>1770.2308551489589</v>
      </c>
      <c r="C6648" s="112">
        <v>406.99999999999955</v>
      </c>
    </row>
    <row r="6649" spans="2:3" x14ac:dyDescent="0.3">
      <c r="B6649" s="258">
        <v>1770.1877227348593</v>
      </c>
      <c r="C6649" s="112">
        <v>406.99999999999955</v>
      </c>
    </row>
    <row r="6650" spans="2:3" x14ac:dyDescent="0.3">
      <c r="B6650" s="258">
        <v>1770.0953184552839</v>
      </c>
      <c r="C6650" s="112">
        <v>406.99999999999955</v>
      </c>
    </row>
    <row r="6651" spans="2:3" x14ac:dyDescent="0.3">
      <c r="B6651" s="258">
        <v>1769.9909797788105</v>
      </c>
      <c r="C6651" s="112">
        <v>406.99999999999955</v>
      </c>
    </row>
    <row r="6652" spans="2:3" x14ac:dyDescent="0.3">
      <c r="B6652" s="258">
        <v>1769.9012730126301</v>
      </c>
      <c r="C6652" s="112">
        <v>406.99999999999955</v>
      </c>
    </row>
    <row r="6653" spans="2:3" x14ac:dyDescent="0.3">
      <c r="B6653" s="258">
        <v>1769.8664263888613</v>
      </c>
      <c r="C6653" s="112">
        <v>406.99999999999955</v>
      </c>
    </row>
    <row r="6654" spans="2:3" x14ac:dyDescent="0.3">
      <c r="B6654" s="258">
        <v>1769.7707530322125</v>
      </c>
      <c r="C6654" s="112">
        <v>406.99999999999955</v>
      </c>
    </row>
    <row r="6655" spans="2:3" x14ac:dyDescent="0.3">
      <c r="B6655" s="258">
        <v>1769.5837955652303</v>
      </c>
      <c r="C6655" s="112">
        <v>406.99999999999955</v>
      </c>
    </row>
    <row r="6656" spans="2:3" x14ac:dyDescent="0.3">
      <c r="B6656" s="258">
        <v>1769.5076478182834</v>
      </c>
      <c r="C6656" s="112">
        <v>406.99999999999955</v>
      </c>
    </row>
    <row r="6657" spans="2:3" x14ac:dyDescent="0.3">
      <c r="B6657" s="258">
        <v>1769.4488296068157</v>
      </c>
      <c r="C6657" s="112">
        <v>406.99999999999955</v>
      </c>
    </row>
    <row r="6658" spans="2:3" x14ac:dyDescent="0.3">
      <c r="B6658" s="258">
        <v>1769.3692938573602</v>
      </c>
      <c r="C6658" s="112">
        <v>406.99999999999955</v>
      </c>
    </row>
    <row r="6659" spans="2:3" x14ac:dyDescent="0.3">
      <c r="B6659" s="258">
        <v>1769.2802878923355</v>
      </c>
      <c r="C6659" s="112">
        <v>406.99999999999955</v>
      </c>
    </row>
    <row r="6660" spans="2:3" x14ac:dyDescent="0.3">
      <c r="B6660" s="258">
        <v>1769.1805843493719</v>
      </c>
      <c r="C6660" s="112">
        <v>406.99999999999955</v>
      </c>
    </row>
    <row r="6661" spans="2:3" x14ac:dyDescent="0.3">
      <c r="B6661" s="258">
        <v>1769.0631739118298</v>
      </c>
      <c r="C6661" s="112">
        <v>406.99999999999955</v>
      </c>
    </row>
    <row r="6662" spans="2:3" x14ac:dyDescent="0.3">
      <c r="B6662" s="258">
        <v>1768.9674691364935</v>
      </c>
      <c r="C6662" s="112">
        <v>406.99999999999955</v>
      </c>
    </row>
    <row r="6663" spans="2:3" x14ac:dyDescent="0.3">
      <c r="B6663" s="258">
        <v>1768.7572274093147</v>
      </c>
      <c r="C6663" s="112">
        <v>406.99999999999955</v>
      </c>
    </row>
    <row r="6664" spans="2:3" x14ac:dyDescent="0.3">
      <c r="B6664" s="258">
        <v>1768.6989662472886</v>
      </c>
      <c r="C6664" s="112">
        <v>406.99999999999955</v>
      </c>
    </row>
    <row r="6665" spans="2:3" x14ac:dyDescent="0.3">
      <c r="B6665" s="258">
        <v>1768.5965271877571</v>
      </c>
      <c r="C6665" s="112">
        <v>406.99999999999955</v>
      </c>
    </row>
    <row r="6666" spans="2:3" x14ac:dyDescent="0.3">
      <c r="B6666" s="258">
        <v>1768.5267672673888</v>
      </c>
      <c r="C6666" s="112">
        <v>406.99999999999955</v>
      </c>
    </row>
    <row r="6667" spans="2:3" x14ac:dyDescent="0.3">
      <c r="B6667" s="258">
        <v>1768.2902559020022</v>
      </c>
      <c r="C6667" s="112">
        <v>406.99999999999955</v>
      </c>
    </row>
    <row r="6668" spans="2:3" x14ac:dyDescent="0.3">
      <c r="B6668" s="258">
        <v>1768.1752486166545</v>
      </c>
      <c r="C6668" s="112">
        <v>406.99999999999955</v>
      </c>
    </row>
    <row r="6669" spans="2:3" x14ac:dyDescent="0.3">
      <c r="B6669" s="258">
        <v>1768.1011278610385</v>
      </c>
      <c r="C6669" s="112">
        <v>406.99999999999955</v>
      </c>
    </row>
    <row r="6670" spans="2:3" x14ac:dyDescent="0.3">
      <c r="B6670" s="258">
        <v>1767.954084615038</v>
      </c>
      <c r="C6670" s="112">
        <v>406.99999999999955</v>
      </c>
    </row>
    <row r="6671" spans="2:3" x14ac:dyDescent="0.3">
      <c r="B6671" s="258">
        <v>1767.8817487866006</v>
      </c>
      <c r="C6671" s="112">
        <v>406.99999999999955</v>
      </c>
    </row>
    <row r="6672" spans="2:3" x14ac:dyDescent="0.3">
      <c r="B6672" s="258">
        <v>1767.7883915960451</v>
      </c>
      <c r="C6672" s="112">
        <v>406.99999999999955</v>
      </c>
    </row>
    <row r="6673" spans="2:3" x14ac:dyDescent="0.3">
      <c r="B6673" s="258">
        <v>1767.7181394656359</v>
      </c>
      <c r="C6673" s="112">
        <v>406.99999999999955</v>
      </c>
    </row>
    <row r="6674" spans="2:3" x14ac:dyDescent="0.3">
      <c r="B6674" s="258">
        <v>1767.5782479017098</v>
      </c>
      <c r="C6674" s="112">
        <v>406.99999999999955</v>
      </c>
    </row>
    <row r="6675" spans="2:3" x14ac:dyDescent="0.3">
      <c r="B6675" s="258">
        <v>1767.4836242553961</v>
      </c>
      <c r="C6675" s="112">
        <v>406.99999999999955</v>
      </c>
    </row>
    <row r="6676" spans="2:3" x14ac:dyDescent="0.3">
      <c r="B6676" s="258">
        <v>1767.3476460489724</v>
      </c>
      <c r="C6676" s="112">
        <v>406.99999999999955</v>
      </c>
    </row>
    <row r="6677" spans="2:3" x14ac:dyDescent="0.3">
      <c r="B6677" s="258">
        <v>1767.2691488942562</v>
      </c>
      <c r="C6677" s="112">
        <v>406.99999999999955</v>
      </c>
    </row>
    <row r="6678" spans="2:3" x14ac:dyDescent="0.3">
      <c r="B6678" s="258">
        <v>1767.1677918925916</v>
      </c>
      <c r="C6678" s="112">
        <v>406.99999999999955</v>
      </c>
    </row>
    <row r="6679" spans="2:3" x14ac:dyDescent="0.3">
      <c r="B6679" s="258">
        <v>1767.1138375771213</v>
      </c>
      <c r="C6679" s="112">
        <v>406.99999999999955</v>
      </c>
    </row>
    <row r="6680" spans="2:3" x14ac:dyDescent="0.3">
      <c r="B6680" s="258">
        <v>1767.0615484933419</v>
      </c>
      <c r="C6680" s="112">
        <v>406.99999999999955</v>
      </c>
    </row>
    <row r="6681" spans="2:3" x14ac:dyDescent="0.3">
      <c r="B6681" s="258">
        <v>1767.0114540034897</v>
      </c>
      <c r="C6681" s="112">
        <v>406.99999999999955</v>
      </c>
    </row>
    <row r="6682" spans="2:3" x14ac:dyDescent="0.3">
      <c r="B6682" s="258">
        <v>1766.915225511668</v>
      </c>
      <c r="C6682" s="112">
        <v>406.99999999999955</v>
      </c>
    </row>
    <row r="6683" spans="2:3" x14ac:dyDescent="0.3">
      <c r="B6683" s="258">
        <v>1766.7572114496579</v>
      </c>
      <c r="C6683" s="112">
        <v>406.99999999999955</v>
      </c>
    </row>
    <row r="6684" spans="2:3" x14ac:dyDescent="0.3">
      <c r="B6684" s="258">
        <v>1766.6852819354915</v>
      </c>
      <c r="C6684" s="112">
        <v>406.99999999999955</v>
      </c>
    </row>
    <row r="6685" spans="2:3" x14ac:dyDescent="0.3">
      <c r="B6685" s="258">
        <v>1766.59834954595</v>
      </c>
      <c r="C6685" s="112">
        <v>406.99999999999955</v>
      </c>
    </row>
    <row r="6686" spans="2:3" x14ac:dyDescent="0.3">
      <c r="B6686" s="258">
        <v>1766.4837992398434</v>
      </c>
      <c r="C6686" s="112">
        <v>406.99999999999955</v>
      </c>
    </row>
    <row r="6687" spans="2:3" x14ac:dyDescent="0.3">
      <c r="B6687" s="258">
        <v>1766.4634210609481</v>
      </c>
      <c r="C6687" s="112">
        <v>406.99999999999955</v>
      </c>
    </row>
    <row r="6688" spans="2:3" x14ac:dyDescent="0.3">
      <c r="B6688" s="258">
        <v>1766.348098544036</v>
      </c>
      <c r="C6688" s="112">
        <v>406.99999999999955</v>
      </c>
    </row>
    <row r="6689" spans="2:3" x14ac:dyDescent="0.3">
      <c r="B6689" s="258">
        <v>1766.1998317187333</v>
      </c>
      <c r="C6689" s="112">
        <v>406.99999999999955</v>
      </c>
    </row>
    <row r="6690" spans="2:3" x14ac:dyDescent="0.3">
      <c r="B6690" s="258">
        <v>1766.1796494124328</v>
      </c>
      <c r="C6690" s="112">
        <v>406.99999999999955</v>
      </c>
    </row>
    <row r="6691" spans="2:3" x14ac:dyDescent="0.3">
      <c r="B6691" s="258">
        <v>1766.1249511196704</v>
      </c>
      <c r="C6691" s="112">
        <v>406.99999999999955</v>
      </c>
    </row>
    <row r="6692" spans="2:3" x14ac:dyDescent="0.3">
      <c r="B6692" s="258">
        <v>1765.9320211854708</v>
      </c>
      <c r="C6692" s="112">
        <v>406.99999999999955</v>
      </c>
    </row>
    <row r="6693" spans="2:3" x14ac:dyDescent="0.3">
      <c r="B6693" s="258">
        <v>1765.8677357394579</v>
      </c>
      <c r="C6693" s="112">
        <v>406.99999999999955</v>
      </c>
    </row>
    <row r="6694" spans="2:3" x14ac:dyDescent="0.3">
      <c r="B6694" s="258">
        <v>1765.7880768727175</v>
      </c>
      <c r="C6694" s="112">
        <v>406.99999999999955</v>
      </c>
    </row>
    <row r="6695" spans="2:3" x14ac:dyDescent="0.3">
      <c r="B6695" s="258">
        <v>1765.7263987487863</v>
      </c>
      <c r="C6695" s="112">
        <v>406.99999999999955</v>
      </c>
    </row>
    <row r="6696" spans="2:3" x14ac:dyDescent="0.3">
      <c r="B6696" s="258">
        <v>1765.6563894464603</v>
      </c>
      <c r="C6696" s="112">
        <v>406.99999999999955</v>
      </c>
    </row>
    <row r="6697" spans="2:3" x14ac:dyDescent="0.3">
      <c r="B6697" s="258">
        <v>1765.560870768619</v>
      </c>
      <c r="C6697" s="112">
        <v>406.99999999999955</v>
      </c>
    </row>
    <row r="6698" spans="2:3" x14ac:dyDescent="0.3">
      <c r="B6698" s="258">
        <v>1765.4420976565268</v>
      </c>
      <c r="C6698" s="112">
        <v>406.99999999999955</v>
      </c>
    </row>
    <row r="6699" spans="2:3" x14ac:dyDescent="0.3">
      <c r="B6699" s="258">
        <v>1765.2751782023822</v>
      </c>
      <c r="C6699" s="112">
        <v>406.99999999999955</v>
      </c>
    </row>
    <row r="6700" spans="2:3" x14ac:dyDescent="0.3">
      <c r="B6700" s="258">
        <v>1765.0641282212325</v>
      </c>
      <c r="C6700" s="112">
        <v>406.99999999999955</v>
      </c>
    </row>
    <row r="6701" spans="2:3" x14ac:dyDescent="0.3">
      <c r="B6701" s="258">
        <v>1764.9052388918046</v>
      </c>
      <c r="C6701" s="112">
        <v>406.99999999999955</v>
      </c>
    </row>
    <row r="6702" spans="2:3" x14ac:dyDescent="0.3">
      <c r="B6702" s="258">
        <v>1764.751581324939</v>
      </c>
      <c r="C6702" s="112">
        <v>406.99999999999955</v>
      </c>
    </row>
    <row r="6703" spans="2:3" x14ac:dyDescent="0.3">
      <c r="B6703" s="258">
        <v>1764.6383740201893</v>
      </c>
      <c r="C6703" s="112">
        <v>406.99999999999955</v>
      </c>
    </row>
    <row r="6704" spans="2:3" x14ac:dyDescent="0.3">
      <c r="B6704" s="258">
        <v>1764.6144851239233</v>
      </c>
      <c r="C6704" s="112">
        <v>406.99999999999955</v>
      </c>
    </row>
    <row r="6705" spans="2:3" x14ac:dyDescent="0.3">
      <c r="B6705" s="258">
        <v>1764.5423438465721</v>
      </c>
      <c r="C6705" s="112">
        <v>406.99999999999955</v>
      </c>
    </row>
    <row r="6706" spans="2:3" x14ac:dyDescent="0.3">
      <c r="B6706" s="258">
        <v>1764.4496064028594</v>
      </c>
      <c r="C6706" s="112">
        <v>406.99999999999955</v>
      </c>
    </row>
    <row r="6707" spans="2:3" x14ac:dyDescent="0.3">
      <c r="B6707" s="258">
        <v>1764.3118984887581</v>
      </c>
      <c r="C6707" s="112">
        <v>406.99999999999955</v>
      </c>
    </row>
    <row r="6708" spans="2:3" x14ac:dyDescent="0.3">
      <c r="B6708" s="258">
        <v>1764.1908365447498</v>
      </c>
      <c r="C6708" s="112">
        <v>406.99999999999955</v>
      </c>
    </row>
    <row r="6709" spans="2:3" x14ac:dyDescent="0.3">
      <c r="B6709" s="258">
        <v>1764.0866586045374</v>
      </c>
      <c r="C6709" s="112">
        <v>406.99999999999955</v>
      </c>
    </row>
    <row r="6710" spans="2:3" x14ac:dyDescent="0.3">
      <c r="B6710" s="258">
        <v>1763.9110574493445</v>
      </c>
      <c r="C6710" s="112">
        <v>406.99999999999955</v>
      </c>
    </row>
    <row r="6711" spans="2:3" x14ac:dyDescent="0.3">
      <c r="B6711" s="258">
        <v>1763.8464290474108</v>
      </c>
      <c r="C6711" s="112">
        <v>406.99999999999955</v>
      </c>
    </row>
    <row r="6712" spans="2:3" x14ac:dyDescent="0.3">
      <c r="B6712" s="258">
        <v>1763.8196116945255</v>
      </c>
      <c r="C6712" s="112">
        <v>406.99999999999955</v>
      </c>
    </row>
    <row r="6713" spans="2:3" x14ac:dyDescent="0.3">
      <c r="B6713" s="258">
        <v>1763.7600789730711</v>
      </c>
      <c r="C6713" s="112">
        <v>406.99999999999955</v>
      </c>
    </row>
    <row r="6714" spans="2:3" x14ac:dyDescent="0.3">
      <c r="B6714" s="258">
        <v>1763.5887213691781</v>
      </c>
      <c r="C6714" s="112">
        <v>406.99999999999955</v>
      </c>
    </row>
    <row r="6715" spans="2:3" x14ac:dyDescent="0.3">
      <c r="B6715" s="258">
        <v>1763.4611814636739</v>
      </c>
      <c r="C6715" s="112">
        <v>406.99999999999955</v>
      </c>
    </row>
    <row r="6716" spans="2:3" x14ac:dyDescent="0.3">
      <c r="B6716" s="258">
        <v>1763.3074058027978</v>
      </c>
      <c r="C6716" s="112">
        <v>406.99999999999955</v>
      </c>
    </row>
    <row r="6717" spans="2:3" x14ac:dyDescent="0.3">
      <c r="B6717" s="258">
        <v>1763.2617783715164</v>
      </c>
      <c r="C6717" s="112">
        <v>406.99999999999955</v>
      </c>
    </row>
    <row r="6718" spans="2:3" x14ac:dyDescent="0.3">
      <c r="B6718" s="258">
        <v>1763.1506153418393</v>
      </c>
      <c r="C6718" s="112">
        <v>406.99999999999955</v>
      </c>
    </row>
    <row r="6719" spans="2:3" x14ac:dyDescent="0.3">
      <c r="B6719" s="258">
        <v>1763.1309463392811</v>
      </c>
      <c r="C6719" s="112">
        <v>406.99999999999955</v>
      </c>
    </row>
    <row r="6720" spans="2:3" x14ac:dyDescent="0.3">
      <c r="B6720" s="258">
        <v>1763.0119211225624</v>
      </c>
      <c r="C6720" s="112">
        <v>406.99999999999955</v>
      </c>
    </row>
    <row r="6721" spans="2:3" x14ac:dyDescent="0.3">
      <c r="B6721" s="258">
        <v>1762.9010398708854</v>
      </c>
      <c r="C6721" s="112">
        <v>406.99999999999955</v>
      </c>
    </row>
    <row r="6722" spans="2:3" x14ac:dyDescent="0.3">
      <c r="B6722" s="258">
        <v>1762.8307923601681</v>
      </c>
      <c r="C6722" s="112">
        <v>406.99999999999955</v>
      </c>
    </row>
    <row r="6723" spans="2:3" x14ac:dyDescent="0.3">
      <c r="B6723" s="258">
        <v>1762.6971226256521</v>
      </c>
      <c r="C6723" s="112">
        <v>406.99999999999955</v>
      </c>
    </row>
    <row r="6724" spans="2:3" x14ac:dyDescent="0.3">
      <c r="B6724" s="258">
        <v>1762.448581320135</v>
      </c>
      <c r="C6724" s="112">
        <v>406.99999999999955</v>
      </c>
    </row>
    <row r="6725" spans="2:3" x14ac:dyDescent="0.3">
      <c r="B6725" s="258">
        <v>1762.3602018061113</v>
      </c>
      <c r="C6725" s="112">
        <v>406.99999999999955</v>
      </c>
    </row>
    <row r="6726" spans="2:3" x14ac:dyDescent="0.3">
      <c r="B6726" s="258">
        <v>1762.2834186890063</v>
      </c>
      <c r="C6726" s="112">
        <v>406.99999999999955</v>
      </c>
    </row>
    <row r="6727" spans="2:3" x14ac:dyDescent="0.3">
      <c r="B6727" s="258">
        <v>1762.1746913132961</v>
      </c>
      <c r="C6727" s="112">
        <v>406.99999999999955</v>
      </c>
    </row>
    <row r="6728" spans="2:3" x14ac:dyDescent="0.3">
      <c r="B6728" s="258">
        <v>1762.1120385558943</v>
      </c>
      <c r="C6728" s="112">
        <v>406.99999999999955</v>
      </c>
    </row>
    <row r="6729" spans="2:3" x14ac:dyDescent="0.3">
      <c r="B6729" s="258">
        <v>1762.0400424256941</v>
      </c>
      <c r="C6729" s="112">
        <v>406.99999999999955</v>
      </c>
    </row>
    <row r="6730" spans="2:3" x14ac:dyDescent="0.3">
      <c r="B6730" s="258">
        <v>1761.9742234733646</v>
      </c>
      <c r="C6730" s="112">
        <v>406.99999999999955</v>
      </c>
    </row>
    <row r="6731" spans="2:3" x14ac:dyDescent="0.3">
      <c r="B6731" s="258">
        <v>1761.8795990611902</v>
      </c>
      <c r="C6731" s="112">
        <v>406.99999999999955</v>
      </c>
    </row>
    <row r="6732" spans="2:3" x14ac:dyDescent="0.3">
      <c r="B6732" s="258">
        <v>1761.7926545866026</v>
      </c>
      <c r="C6732" s="112">
        <v>406.99999999999955</v>
      </c>
    </row>
    <row r="6733" spans="2:3" x14ac:dyDescent="0.3">
      <c r="B6733" s="258">
        <v>1761.6844359982624</v>
      </c>
      <c r="C6733" s="112">
        <v>406.99999999999955</v>
      </c>
    </row>
    <row r="6734" spans="2:3" x14ac:dyDescent="0.3">
      <c r="B6734" s="258">
        <v>1761.5610065880242</v>
      </c>
      <c r="C6734" s="112">
        <v>406.99999999999955</v>
      </c>
    </row>
    <row r="6735" spans="2:3" x14ac:dyDescent="0.3">
      <c r="B6735" s="258">
        <v>1761.4755518957531</v>
      </c>
      <c r="C6735" s="112">
        <v>406.99999999999955</v>
      </c>
    </row>
    <row r="6736" spans="2:3" x14ac:dyDescent="0.3">
      <c r="B6736" s="258">
        <v>1761.4280593456826</v>
      </c>
      <c r="C6736" s="112">
        <v>406.99999999999955</v>
      </c>
    </row>
    <row r="6737" spans="2:3" x14ac:dyDescent="0.3">
      <c r="B6737" s="258">
        <v>1761.3434360136748</v>
      </c>
      <c r="C6737" s="112">
        <v>406.99999999999955</v>
      </c>
    </row>
    <row r="6738" spans="2:3" x14ac:dyDescent="0.3">
      <c r="B6738" s="258">
        <v>1761.3121095775405</v>
      </c>
      <c r="C6738" s="112">
        <v>406.99999999999955</v>
      </c>
    </row>
    <row r="6739" spans="2:3" x14ac:dyDescent="0.3">
      <c r="B6739" s="258">
        <v>1761.180903839424</v>
      </c>
      <c r="C6739" s="112">
        <v>406.99999999999955</v>
      </c>
    </row>
    <row r="6740" spans="2:3" x14ac:dyDescent="0.3">
      <c r="B6740" s="258">
        <v>1761.0908100070992</v>
      </c>
      <c r="C6740" s="112">
        <v>406.99999999999955</v>
      </c>
    </row>
    <row r="6741" spans="2:3" x14ac:dyDescent="0.3">
      <c r="B6741" s="258">
        <v>1760.959973188207</v>
      </c>
      <c r="C6741" s="112">
        <v>406.99999999999955</v>
      </c>
    </row>
    <row r="6742" spans="2:3" x14ac:dyDescent="0.3">
      <c r="B6742" s="258">
        <v>1760.9070370061456</v>
      </c>
      <c r="C6742" s="112">
        <v>406.99999999999955</v>
      </c>
    </row>
    <row r="6743" spans="2:3" x14ac:dyDescent="0.3">
      <c r="B6743" s="258">
        <v>1760.8347845895946</v>
      </c>
      <c r="C6743" s="112">
        <v>406.99999999999955</v>
      </c>
    </row>
    <row r="6744" spans="2:3" x14ac:dyDescent="0.3">
      <c r="B6744" s="258">
        <v>1760.663022342379</v>
      </c>
      <c r="C6744" s="112">
        <v>406.99999999999955</v>
      </c>
    </row>
    <row r="6745" spans="2:3" x14ac:dyDescent="0.3">
      <c r="B6745" s="258">
        <v>1760.5125479468741</v>
      </c>
      <c r="C6745" s="112">
        <v>406.99999999999955</v>
      </c>
    </row>
    <row r="6746" spans="2:3" x14ac:dyDescent="0.3">
      <c r="B6746" s="258">
        <v>1760.4366007024114</v>
      </c>
      <c r="C6746" s="112">
        <v>406.99999999999955</v>
      </c>
    </row>
    <row r="6747" spans="2:3" x14ac:dyDescent="0.3">
      <c r="B6747" s="258">
        <v>1760.3196384988928</v>
      </c>
      <c r="C6747" s="112">
        <v>406.99999999999955</v>
      </c>
    </row>
    <row r="6748" spans="2:3" x14ac:dyDescent="0.3">
      <c r="B6748" s="258">
        <v>1760.197097992738</v>
      </c>
      <c r="C6748" s="112">
        <v>406.99999999999955</v>
      </c>
    </row>
    <row r="6749" spans="2:3" x14ac:dyDescent="0.3">
      <c r="B6749" s="258">
        <v>1760.1332110415967</v>
      </c>
      <c r="C6749" s="112">
        <v>406.99999999999955</v>
      </c>
    </row>
    <row r="6750" spans="2:3" x14ac:dyDescent="0.3">
      <c r="B6750" s="258">
        <v>1759.9934016781697</v>
      </c>
      <c r="C6750" s="112">
        <v>406.99999999999955</v>
      </c>
    </row>
    <row r="6751" spans="2:3" x14ac:dyDescent="0.3">
      <c r="B6751" s="258">
        <v>1759.9097725900731</v>
      </c>
      <c r="C6751" s="112">
        <v>406.99999999999955</v>
      </c>
    </row>
    <row r="6752" spans="2:3" x14ac:dyDescent="0.3">
      <c r="B6752" s="258">
        <v>1759.824296088623</v>
      </c>
      <c r="C6752" s="112">
        <v>406.99999999999955</v>
      </c>
    </row>
    <row r="6753" spans="2:3" x14ac:dyDescent="0.3">
      <c r="B6753" s="258">
        <v>1759.6462740071001</v>
      </c>
      <c r="C6753" s="112">
        <v>406.99999999999955</v>
      </c>
    </row>
    <row r="6754" spans="2:3" x14ac:dyDescent="0.3">
      <c r="B6754" s="258">
        <v>1759.4574779435636</v>
      </c>
      <c r="C6754" s="112">
        <v>406.99999999999955</v>
      </c>
    </row>
    <row r="6755" spans="2:3" x14ac:dyDescent="0.3">
      <c r="B6755" s="258">
        <v>1759.369305091476</v>
      </c>
      <c r="C6755" s="112">
        <v>406.99999999999955</v>
      </c>
    </row>
    <row r="6756" spans="2:3" x14ac:dyDescent="0.3">
      <c r="B6756" s="258">
        <v>1759.3365183750168</v>
      </c>
      <c r="C6756" s="112">
        <v>406.99999999999955</v>
      </c>
    </row>
    <row r="6757" spans="2:3" x14ac:dyDescent="0.3">
      <c r="B6757" s="258">
        <v>1759.2720503029307</v>
      </c>
      <c r="C6757" s="112">
        <v>406.99999999999955</v>
      </c>
    </row>
    <row r="6758" spans="2:3" x14ac:dyDescent="0.3">
      <c r="B6758" s="258">
        <v>1759.1993907501824</v>
      </c>
      <c r="C6758" s="112">
        <v>406.99999999999955</v>
      </c>
    </row>
    <row r="6759" spans="2:3" x14ac:dyDescent="0.3">
      <c r="B6759" s="258">
        <v>1759.075774214987</v>
      </c>
      <c r="C6759" s="112">
        <v>406.99999999999955</v>
      </c>
    </row>
    <row r="6760" spans="2:3" x14ac:dyDescent="0.3">
      <c r="B6760" s="258">
        <v>1759.014332245175</v>
      </c>
      <c r="C6760" s="112">
        <v>406.99999999999955</v>
      </c>
    </row>
    <row r="6761" spans="2:3" x14ac:dyDescent="0.3">
      <c r="B6761" s="258">
        <v>1758.9542192491626</v>
      </c>
      <c r="C6761" s="112">
        <v>406.99999999999955</v>
      </c>
    </row>
    <row r="6762" spans="2:3" x14ac:dyDescent="0.3">
      <c r="B6762" s="258">
        <v>1758.89432029261</v>
      </c>
      <c r="C6762" s="112">
        <v>406.99999999999955</v>
      </c>
    </row>
    <row r="6763" spans="2:3" x14ac:dyDescent="0.3">
      <c r="B6763" s="258">
        <v>1758.7225275021344</v>
      </c>
      <c r="C6763" s="112">
        <v>406.99999999999955</v>
      </c>
    </row>
    <row r="6764" spans="2:3" x14ac:dyDescent="0.3">
      <c r="B6764" s="258">
        <v>1758.5338396638874</v>
      </c>
      <c r="C6764" s="112">
        <v>406.99999999999955</v>
      </c>
    </row>
    <row r="6765" spans="2:3" x14ac:dyDescent="0.3">
      <c r="B6765" s="258">
        <v>1758.3956840273675</v>
      </c>
      <c r="C6765" s="112">
        <v>406.99999999999955</v>
      </c>
    </row>
    <row r="6766" spans="2:3" x14ac:dyDescent="0.3">
      <c r="B6766" s="258">
        <v>1758.2645412720474</v>
      </c>
      <c r="C6766" s="112">
        <v>406.99999999999955</v>
      </c>
    </row>
    <row r="6767" spans="2:3" x14ac:dyDescent="0.3">
      <c r="B6767" s="258">
        <v>1758.1869793702635</v>
      </c>
      <c r="C6767" s="112">
        <v>406.99999999999955</v>
      </c>
    </row>
    <row r="6768" spans="2:3" x14ac:dyDescent="0.3">
      <c r="B6768" s="258">
        <v>1758.1435019406927</v>
      </c>
      <c r="C6768" s="112">
        <v>406.99999999999955</v>
      </c>
    </row>
    <row r="6769" spans="2:3" x14ac:dyDescent="0.3">
      <c r="B6769" s="258">
        <v>1757.9908293212986</v>
      </c>
      <c r="C6769" s="112">
        <v>406.99999999999955</v>
      </c>
    </row>
    <row r="6770" spans="2:3" x14ac:dyDescent="0.3">
      <c r="B6770" s="258">
        <v>1757.886392614201</v>
      </c>
      <c r="C6770" s="112">
        <v>406.99999999999955</v>
      </c>
    </row>
    <row r="6771" spans="2:3" x14ac:dyDescent="0.3">
      <c r="B6771" s="258">
        <v>1757.8327288502048</v>
      </c>
      <c r="C6771" s="112">
        <v>406.99999999999955</v>
      </c>
    </row>
    <row r="6772" spans="2:3" x14ac:dyDescent="0.3">
      <c r="B6772" s="258">
        <v>1757.7297541349187</v>
      </c>
      <c r="C6772" s="112">
        <v>406.99999999999955</v>
      </c>
    </row>
    <row r="6773" spans="2:3" x14ac:dyDescent="0.3">
      <c r="B6773" s="258">
        <v>1757.6310657158056</v>
      </c>
      <c r="C6773" s="112">
        <v>406.99999999999955</v>
      </c>
    </row>
    <row r="6774" spans="2:3" x14ac:dyDescent="0.3">
      <c r="B6774" s="258">
        <v>1757.5130770480562</v>
      </c>
      <c r="C6774" s="112">
        <v>406.99999999999955</v>
      </c>
    </row>
    <row r="6775" spans="2:3" x14ac:dyDescent="0.3">
      <c r="B6775" s="258">
        <v>1757.4753306432212</v>
      </c>
      <c r="C6775" s="112">
        <v>406.99999999999955</v>
      </c>
    </row>
    <row r="6776" spans="2:3" x14ac:dyDescent="0.3">
      <c r="B6776" s="258">
        <v>1757.3607477224093</v>
      </c>
      <c r="C6776" s="112">
        <v>406.99999999999955</v>
      </c>
    </row>
    <row r="6777" spans="2:3" x14ac:dyDescent="0.3">
      <c r="B6777" s="258">
        <v>1757.1034954495442</v>
      </c>
      <c r="C6777" s="112">
        <v>406.99999999999955</v>
      </c>
    </row>
    <row r="6778" spans="2:3" x14ac:dyDescent="0.3">
      <c r="B6778" s="258">
        <v>1757.0698993465737</v>
      </c>
      <c r="C6778" s="112">
        <v>406.99999999999955</v>
      </c>
    </row>
    <row r="6779" spans="2:3" x14ac:dyDescent="0.3">
      <c r="B6779" s="258">
        <v>1756.9993123241975</v>
      </c>
      <c r="C6779" s="112">
        <v>406.99999999999955</v>
      </c>
    </row>
    <row r="6780" spans="2:3" x14ac:dyDescent="0.3">
      <c r="B6780" s="258">
        <v>1756.9072734556769</v>
      </c>
      <c r="C6780" s="112">
        <v>406.99999999999955</v>
      </c>
    </row>
    <row r="6781" spans="2:3" x14ac:dyDescent="0.3">
      <c r="B6781" s="258">
        <v>1756.6550140731019</v>
      </c>
      <c r="C6781" s="112">
        <v>406.99999999999955</v>
      </c>
    </row>
    <row r="6782" spans="2:3" x14ac:dyDescent="0.3">
      <c r="B6782" s="258">
        <v>1756.5087421479698</v>
      </c>
      <c r="C6782" s="112">
        <v>406.99999999999955</v>
      </c>
    </row>
    <row r="6783" spans="2:3" x14ac:dyDescent="0.3">
      <c r="B6783" s="258">
        <v>1756.439978902047</v>
      </c>
      <c r="C6783" s="112">
        <v>406.99999999999955</v>
      </c>
    </row>
    <row r="6784" spans="2:3" x14ac:dyDescent="0.3">
      <c r="B6784" s="258">
        <v>1756.3370254950637</v>
      </c>
      <c r="C6784" s="112">
        <v>406.99999999999955</v>
      </c>
    </row>
    <row r="6785" spans="2:3" x14ac:dyDescent="0.3">
      <c r="B6785" s="258">
        <v>1756.2474507861534</v>
      </c>
      <c r="C6785" s="112">
        <v>406.99999999999955</v>
      </c>
    </row>
    <row r="6786" spans="2:3" x14ac:dyDescent="0.3">
      <c r="B6786" s="258">
        <v>1756.1683901369315</v>
      </c>
      <c r="C6786" s="112">
        <v>406.99999999999955</v>
      </c>
    </row>
    <row r="6787" spans="2:3" x14ac:dyDescent="0.3">
      <c r="B6787" s="258">
        <v>1756.0708176054263</v>
      </c>
      <c r="C6787" s="112">
        <v>406.99999999999955</v>
      </c>
    </row>
    <row r="6788" spans="2:3" x14ac:dyDescent="0.3">
      <c r="B6788" s="258">
        <v>1755.9920247810933</v>
      </c>
      <c r="C6788" s="112">
        <v>406.99999999999955</v>
      </c>
    </row>
    <row r="6789" spans="2:3" x14ac:dyDescent="0.3">
      <c r="B6789" s="258">
        <v>1755.8254038545463</v>
      </c>
      <c r="C6789" s="112">
        <v>406.99999999999955</v>
      </c>
    </row>
    <row r="6790" spans="2:3" x14ac:dyDescent="0.3">
      <c r="B6790" s="258">
        <v>1755.753272565968</v>
      </c>
      <c r="C6790" s="112">
        <v>406.99999999999955</v>
      </c>
    </row>
    <row r="6791" spans="2:3" x14ac:dyDescent="0.3">
      <c r="B6791" s="258">
        <v>1755.6651263872038</v>
      </c>
      <c r="C6791" s="112">
        <v>406.99999999999955</v>
      </c>
    </row>
    <row r="6792" spans="2:3" x14ac:dyDescent="0.3">
      <c r="B6792" s="258">
        <v>1755.4493504279144</v>
      </c>
      <c r="C6792" s="112">
        <v>406.99999999999955</v>
      </c>
    </row>
    <row r="6793" spans="2:3" x14ac:dyDescent="0.3">
      <c r="B6793" s="258">
        <v>1755.331688471525</v>
      </c>
      <c r="C6793" s="112">
        <v>406.99999999999955</v>
      </c>
    </row>
    <row r="6794" spans="2:3" x14ac:dyDescent="0.3">
      <c r="B6794" s="258">
        <v>1755.1664496320882</v>
      </c>
      <c r="C6794" s="112">
        <v>406.99999999999955</v>
      </c>
    </row>
    <row r="6795" spans="2:3" x14ac:dyDescent="0.3">
      <c r="B6795" s="258">
        <v>1755.0746458185874</v>
      </c>
      <c r="C6795" s="112">
        <v>406.99999999999955</v>
      </c>
    </row>
    <row r="6796" spans="2:3" x14ac:dyDescent="0.3">
      <c r="B6796" s="258">
        <v>1754.9837775969197</v>
      </c>
      <c r="C6796" s="112">
        <v>406.99999999999955</v>
      </c>
    </row>
    <row r="6797" spans="2:3" x14ac:dyDescent="0.3">
      <c r="B6797" s="258">
        <v>1754.8759612518115</v>
      </c>
      <c r="C6797" s="112">
        <v>406.99999999999955</v>
      </c>
    </row>
    <row r="6798" spans="2:3" x14ac:dyDescent="0.3">
      <c r="B6798" s="258">
        <v>1754.8049889457516</v>
      </c>
      <c r="C6798" s="112">
        <v>406.99999999999955</v>
      </c>
    </row>
    <row r="6799" spans="2:3" x14ac:dyDescent="0.3">
      <c r="B6799" s="258">
        <v>1754.7291066672026</v>
      </c>
      <c r="C6799" s="112">
        <v>406.99999999999955</v>
      </c>
    </row>
    <row r="6800" spans="2:3" x14ac:dyDescent="0.3">
      <c r="B6800" s="258">
        <v>1754.6503865970847</v>
      </c>
      <c r="C6800" s="112">
        <v>406.99999999999955</v>
      </c>
    </row>
    <row r="6801" spans="2:3" x14ac:dyDescent="0.3">
      <c r="B6801" s="258">
        <v>1754.5308167411797</v>
      </c>
      <c r="C6801" s="112">
        <v>406.99999999999955</v>
      </c>
    </row>
    <row r="6802" spans="2:3" x14ac:dyDescent="0.3">
      <c r="B6802" s="258">
        <v>1754.4295767115193</v>
      </c>
      <c r="C6802" s="112">
        <v>406.99999999999955</v>
      </c>
    </row>
    <row r="6803" spans="2:3" x14ac:dyDescent="0.3">
      <c r="B6803" s="258">
        <v>1754.3119236093198</v>
      </c>
      <c r="C6803" s="112">
        <v>406.99999999999955</v>
      </c>
    </row>
    <row r="6804" spans="2:3" x14ac:dyDescent="0.3">
      <c r="B6804" s="258">
        <v>1754.23638931754</v>
      </c>
      <c r="C6804" s="112">
        <v>406.99999999999955</v>
      </c>
    </row>
    <row r="6805" spans="2:3" x14ac:dyDescent="0.3">
      <c r="B6805" s="258">
        <v>1754.1278664809195</v>
      </c>
      <c r="C6805" s="112">
        <v>406.99999999999955</v>
      </c>
    </row>
    <row r="6806" spans="2:3" x14ac:dyDescent="0.3">
      <c r="B6806" s="258">
        <v>1754.0103315647082</v>
      </c>
      <c r="C6806" s="112">
        <v>406.99999999999955</v>
      </c>
    </row>
    <row r="6807" spans="2:3" x14ac:dyDescent="0.3">
      <c r="B6807" s="258">
        <v>1753.8692783145634</v>
      </c>
      <c r="C6807" s="112">
        <v>406.99999999999955</v>
      </c>
    </row>
    <row r="6808" spans="2:3" x14ac:dyDescent="0.3">
      <c r="B6808" s="258">
        <v>1753.8146388498828</v>
      </c>
      <c r="C6808" s="112">
        <v>406.99999999999955</v>
      </c>
    </row>
    <row r="6809" spans="2:3" x14ac:dyDescent="0.3">
      <c r="B6809" s="258">
        <v>1753.6155989019444</v>
      </c>
      <c r="C6809" s="112">
        <v>406.99999999999955</v>
      </c>
    </row>
    <row r="6810" spans="2:3" x14ac:dyDescent="0.3">
      <c r="B6810" s="258">
        <v>1753.5065991924225</v>
      </c>
      <c r="C6810" s="112">
        <v>406.99999999999955</v>
      </c>
    </row>
    <row r="6811" spans="2:3" x14ac:dyDescent="0.3">
      <c r="B6811" s="258">
        <v>1753.4341235527488</v>
      </c>
      <c r="C6811" s="112">
        <v>406.99999999999955</v>
      </c>
    </row>
    <row r="6812" spans="2:3" x14ac:dyDescent="0.3">
      <c r="B6812" s="258">
        <v>1753.3069432392904</v>
      </c>
      <c r="C6812" s="112">
        <v>406.99999999999955</v>
      </c>
    </row>
    <row r="6813" spans="2:3" x14ac:dyDescent="0.3">
      <c r="B6813" s="258">
        <v>1753.118458225784</v>
      </c>
      <c r="C6813" s="112">
        <v>406.99999999999955</v>
      </c>
    </row>
    <row r="6814" spans="2:3" x14ac:dyDescent="0.3">
      <c r="B6814" s="258">
        <v>1753.0095308308887</v>
      </c>
      <c r="C6814" s="112">
        <v>406.99999999999955</v>
      </c>
    </row>
    <row r="6815" spans="2:3" x14ac:dyDescent="0.3">
      <c r="B6815" s="258">
        <v>1752.9340356220814</v>
      </c>
      <c r="C6815" s="112">
        <v>406.99999999999955</v>
      </c>
    </row>
    <row r="6816" spans="2:3" x14ac:dyDescent="0.3">
      <c r="B6816" s="258">
        <v>1752.7559836657415</v>
      </c>
      <c r="C6816" s="112">
        <v>406.99999999999955</v>
      </c>
    </row>
    <row r="6817" spans="2:3" x14ac:dyDescent="0.3">
      <c r="B6817" s="258">
        <v>1752.7039049945558</v>
      </c>
      <c r="C6817" s="112">
        <v>406.99999999999955</v>
      </c>
    </row>
    <row r="6818" spans="2:3" x14ac:dyDescent="0.3">
      <c r="B6818" s="258">
        <v>1752.6646118003498</v>
      </c>
      <c r="C6818" s="112">
        <v>406.99999999999955</v>
      </c>
    </row>
    <row r="6819" spans="2:3" x14ac:dyDescent="0.3">
      <c r="B6819" s="258">
        <v>1752.618063465716</v>
      </c>
      <c r="C6819" s="112">
        <v>406.99999999999955</v>
      </c>
    </row>
    <row r="6820" spans="2:3" x14ac:dyDescent="0.3">
      <c r="B6820" s="258">
        <v>1752.548650376978</v>
      </c>
      <c r="C6820" s="112">
        <v>406.99999999999955</v>
      </c>
    </row>
    <row r="6821" spans="2:3" x14ac:dyDescent="0.3">
      <c r="B6821" s="258">
        <v>1752.4669760707802</v>
      </c>
      <c r="C6821" s="112">
        <v>406.99999999999955</v>
      </c>
    </row>
    <row r="6822" spans="2:3" x14ac:dyDescent="0.3">
      <c r="B6822" s="258">
        <v>1752.3974325937959</v>
      </c>
      <c r="C6822" s="112">
        <v>406.99999999999955</v>
      </c>
    </row>
    <row r="6823" spans="2:3" x14ac:dyDescent="0.3">
      <c r="B6823" s="258">
        <v>1752.2925869533701</v>
      </c>
      <c r="C6823" s="112">
        <v>406.99999999999955</v>
      </c>
    </row>
    <row r="6824" spans="2:3" x14ac:dyDescent="0.3">
      <c r="B6824" s="258">
        <v>1752.2434992898661</v>
      </c>
      <c r="C6824" s="112">
        <v>406.99999999999955</v>
      </c>
    </row>
    <row r="6825" spans="2:3" x14ac:dyDescent="0.3">
      <c r="B6825" s="258">
        <v>1752.1148442751416</v>
      </c>
      <c r="C6825" s="112">
        <v>406.99999999999955</v>
      </c>
    </row>
    <row r="6826" spans="2:3" x14ac:dyDescent="0.3">
      <c r="B6826" s="258">
        <v>1751.9326710553212</v>
      </c>
      <c r="C6826" s="112">
        <v>406.99999999999955</v>
      </c>
    </row>
    <row r="6827" spans="2:3" x14ac:dyDescent="0.3">
      <c r="B6827" s="258">
        <v>1751.81989318298</v>
      </c>
      <c r="C6827" s="112">
        <v>406.99999999999955</v>
      </c>
    </row>
    <row r="6828" spans="2:3" x14ac:dyDescent="0.3">
      <c r="B6828" s="258">
        <v>1751.7016265734246</v>
      </c>
      <c r="C6828" s="112">
        <v>406.99999999999955</v>
      </c>
    </row>
    <row r="6829" spans="2:3" x14ac:dyDescent="0.3">
      <c r="B6829" s="258">
        <v>1751.6222093017011</v>
      </c>
      <c r="C6829" s="112">
        <v>406.99999999999955</v>
      </c>
    </row>
    <row r="6830" spans="2:3" x14ac:dyDescent="0.3">
      <c r="B6830" s="258">
        <v>1751.5363623467099</v>
      </c>
      <c r="C6830" s="112">
        <v>406.99999999999955</v>
      </c>
    </row>
    <row r="6831" spans="2:3" x14ac:dyDescent="0.3">
      <c r="B6831" s="258">
        <v>1751.4032946653842</v>
      </c>
      <c r="C6831" s="112">
        <v>406.99999999999955</v>
      </c>
    </row>
    <row r="6832" spans="2:3" x14ac:dyDescent="0.3">
      <c r="B6832" s="258">
        <v>1751.3287843499043</v>
      </c>
      <c r="C6832" s="112">
        <v>406.99999999999955</v>
      </c>
    </row>
    <row r="6833" spans="2:3" x14ac:dyDescent="0.3">
      <c r="B6833" s="258">
        <v>1751.1715760539505</v>
      </c>
      <c r="C6833" s="112">
        <v>406.99999999999955</v>
      </c>
    </row>
    <row r="6834" spans="2:3" x14ac:dyDescent="0.3">
      <c r="B6834" s="258">
        <v>1751.0939321188387</v>
      </c>
      <c r="C6834" s="112">
        <v>406.99999999999955</v>
      </c>
    </row>
    <row r="6835" spans="2:3" x14ac:dyDescent="0.3">
      <c r="B6835" s="258">
        <v>1750.9914869628371</v>
      </c>
      <c r="C6835" s="112">
        <v>406.99999999999955</v>
      </c>
    </row>
    <row r="6836" spans="2:3" x14ac:dyDescent="0.3">
      <c r="B6836" s="258">
        <v>1750.8671400230669</v>
      </c>
      <c r="C6836" s="112">
        <v>406.99999999999955</v>
      </c>
    </row>
    <row r="6837" spans="2:3" x14ac:dyDescent="0.3">
      <c r="B6837" s="258">
        <v>1750.6772135530223</v>
      </c>
      <c r="C6837" s="112">
        <v>406.99999999999955</v>
      </c>
    </row>
    <row r="6838" spans="2:3" x14ac:dyDescent="0.3">
      <c r="B6838" s="258">
        <v>1750.5955144299107</v>
      </c>
      <c r="C6838" s="112">
        <v>406.99999999999955</v>
      </c>
    </row>
    <row r="6839" spans="2:3" x14ac:dyDescent="0.3">
      <c r="B6839" s="258">
        <v>1750.4558893687781</v>
      </c>
      <c r="C6839" s="112">
        <v>406.99999999999955</v>
      </c>
    </row>
    <row r="6840" spans="2:3" x14ac:dyDescent="0.3">
      <c r="B6840" s="258">
        <v>1750.2466505534439</v>
      </c>
      <c r="C6840" s="112">
        <v>406.99999999999955</v>
      </c>
    </row>
    <row r="6841" spans="2:3" x14ac:dyDescent="0.3">
      <c r="B6841" s="258">
        <v>1750.1414531215073</v>
      </c>
      <c r="C6841" s="112">
        <v>406.99999999999955</v>
      </c>
    </row>
    <row r="6842" spans="2:3" x14ac:dyDescent="0.3">
      <c r="B6842" s="258">
        <v>1750.0489688535583</v>
      </c>
      <c r="C6842" s="112">
        <v>406.99999999999955</v>
      </c>
    </row>
    <row r="6843" spans="2:3" x14ac:dyDescent="0.3">
      <c r="B6843" s="258">
        <v>1749.9589897202395</v>
      </c>
      <c r="C6843" s="112">
        <v>406.99999999999955</v>
      </c>
    </row>
    <row r="6844" spans="2:3" x14ac:dyDescent="0.3">
      <c r="B6844" s="258">
        <v>1749.8314446330346</v>
      </c>
      <c r="C6844" s="112">
        <v>406.99999999999955</v>
      </c>
    </row>
    <row r="6845" spans="2:3" x14ac:dyDescent="0.3">
      <c r="B6845" s="258">
        <v>1749.7283065617494</v>
      </c>
      <c r="C6845" s="112">
        <v>406.99999999999955</v>
      </c>
    </row>
    <row r="6846" spans="2:3" x14ac:dyDescent="0.3">
      <c r="B6846" s="258">
        <v>1749.6563666087836</v>
      </c>
      <c r="C6846" s="112">
        <v>406.99999999999955</v>
      </c>
    </row>
    <row r="6847" spans="2:3" x14ac:dyDescent="0.3">
      <c r="B6847" s="258">
        <v>1749.5439056405114</v>
      </c>
      <c r="C6847" s="112">
        <v>406.99999999999955</v>
      </c>
    </row>
    <row r="6848" spans="2:3" x14ac:dyDescent="0.3">
      <c r="B6848" s="258">
        <v>1749.3987764947174</v>
      </c>
      <c r="C6848" s="112">
        <v>406.99999999999955</v>
      </c>
    </row>
    <row r="6849" spans="2:3" x14ac:dyDescent="0.3">
      <c r="B6849" s="258">
        <v>1749.3552197737499</v>
      </c>
      <c r="C6849" s="112">
        <v>406.99999999999955</v>
      </c>
    </row>
    <row r="6850" spans="2:3" x14ac:dyDescent="0.3">
      <c r="B6850" s="258">
        <v>1749.2784633108945</v>
      </c>
      <c r="C6850" s="112">
        <v>406.99999999999955</v>
      </c>
    </row>
    <row r="6851" spans="2:3" x14ac:dyDescent="0.3">
      <c r="B6851" s="258">
        <v>1749.1493046584442</v>
      </c>
      <c r="C6851" s="112">
        <v>406.99999999999955</v>
      </c>
    </row>
    <row r="6852" spans="2:3" x14ac:dyDescent="0.3">
      <c r="B6852" s="258">
        <v>1749.1148277306072</v>
      </c>
      <c r="C6852" s="112">
        <v>406.99999999999955</v>
      </c>
    </row>
    <row r="6853" spans="2:3" x14ac:dyDescent="0.3">
      <c r="B6853" s="258">
        <v>1749.0019681907536</v>
      </c>
      <c r="C6853" s="112">
        <v>406.99999999999955</v>
      </c>
    </row>
    <row r="6854" spans="2:3" x14ac:dyDescent="0.3">
      <c r="B6854" s="258">
        <v>1748.921543158347</v>
      </c>
      <c r="C6854" s="112">
        <v>406.99999999999955</v>
      </c>
    </row>
    <row r="6855" spans="2:3" x14ac:dyDescent="0.3">
      <c r="B6855" s="258">
        <v>1748.8448068788553</v>
      </c>
      <c r="C6855" s="112">
        <v>406.99999999999955</v>
      </c>
    </row>
    <row r="6856" spans="2:3" x14ac:dyDescent="0.3">
      <c r="B6856" s="258">
        <v>1748.7715511530121</v>
      </c>
      <c r="C6856" s="112">
        <v>406.99999999999955</v>
      </c>
    </row>
    <row r="6857" spans="2:3" x14ac:dyDescent="0.3">
      <c r="B6857" s="258">
        <v>1748.678622447743</v>
      </c>
      <c r="C6857" s="112">
        <v>406.99999999999955</v>
      </c>
    </row>
    <row r="6858" spans="2:3" x14ac:dyDescent="0.3">
      <c r="B6858" s="258">
        <v>1748.5926986896698</v>
      </c>
      <c r="C6858" s="112">
        <v>406.99999999999955</v>
      </c>
    </row>
    <row r="6859" spans="2:3" x14ac:dyDescent="0.3">
      <c r="B6859" s="258">
        <v>1748.5243854510038</v>
      </c>
      <c r="C6859" s="112">
        <v>406.99999999999955</v>
      </c>
    </row>
    <row r="6860" spans="2:3" x14ac:dyDescent="0.3">
      <c r="B6860" s="258">
        <v>1748.4876331565065</v>
      </c>
      <c r="C6860" s="112">
        <v>406.99999999999955</v>
      </c>
    </row>
    <row r="6861" spans="2:3" x14ac:dyDescent="0.3">
      <c r="B6861" s="258">
        <v>1748.4387650448809</v>
      </c>
      <c r="C6861" s="112">
        <v>406.99999999999955</v>
      </c>
    </row>
    <row r="6862" spans="2:3" x14ac:dyDescent="0.3">
      <c r="B6862" s="258">
        <v>1748.2950830437312</v>
      </c>
      <c r="C6862" s="112">
        <v>406.99999999999955</v>
      </c>
    </row>
    <row r="6863" spans="2:3" x14ac:dyDescent="0.3">
      <c r="B6863" s="258">
        <v>1748.2561602768008</v>
      </c>
      <c r="C6863" s="112">
        <v>406.99999999999955</v>
      </c>
    </row>
    <row r="6864" spans="2:3" x14ac:dyDescent="0.3">
      <c r="B6864" s="258">
        <v>1748.2017068038001</v>
      </c>
      <c r="C6864" s="112">
        <v>406.99999999999955</v>
      </c>
    </row>
    <row r="6865" spans="2:3" x14ac:dyDescent="0.3">
      <c r="B6865" s="258">
        <v>1748.0575552108494</v>
      </c>
      <c r="C6865" s="112">
        <v>406.99999999999955</v>
      </c>
    </row>
    <row r="6866" spans="2:3" x14ac:dyDescent="0.3">
      <c r="B6866" s="258">
        <v>1747.9816444222938</v>
      </c>
      <c r="C6866" s="112">
        <v>406.99999999999955</v>
      </c>
    </row>
    <row r="6867" spans="2:3" x14ac:dyDescent="0.3">
      <c r="B6867" s="258">
        <v>1747.8524542707205</v>
      </c>
      <c r="C6867" s="112">
        <v>406.99999999999955</v>
      </c>
    </row>
    <row r="6868" spans="2:3" x14ac:dyDescent="0.3">
      <c r="B6868" s="258">
        <v>1747.7939376296408</v>
      </c>
      <c r="C6868" s="112">
        <v>406.99999999999955</v>
      </c>
    </row>
    <row r="6869" spans="2:3" x14ac:dyDescent="0.3">
      <c r="B6869" s="258">
        <v>1747.6928002443024</v>
      </c>
      <c r="C6869" s="112">
        <v>406.99999999999955</v>
      </c>
    </row>
    <row r="6870" spans="2:3" x14ac:dyDescent="0.3">
      <c r="B6870" s="258">
        <v>1747.5515871614939</v>
      </c>
      <c r="C6870" s="112">
        <v>406.99999999999955</v>
      </c>
    </row>
    <row r="6871" spans="2:3" x14ac:dyDescent="0.3">
      <c r="B6871" s="258">
        <v>1747.5111619427028</v>
      </c>
      <c r="C6871" s="112">
        <v>406.99999999999955</v>
      </c>
    </row>
    <row r="6872" spans="2:3" x14ac:dyDescent="0.3">
      <c r="B6872" s="258">
        <v>1747.4035548489617</v>
      </c>
      <c r="C6872" s="112">
        <v>406.99999999999955</v>
      </c>
    </row>
    <row r="6873" spans="2:3" x14ac:dyDescent="0.3">
      <c r="B6873" s="258">
        <v>1747.2587577679499</v>
      </c>
      <c r="C6873" s="112">
        <v>406.99999999999955</v>
      </c>
    </row>
    <row r="6874" spans="2:3" x14ac:dyDescent="0.3">
      <c r="B6874" s="258">
        <v>1747.2172488400427</v>
      </c>
      <c r="C6874" s="112">
        <v>406.99999999999955</v>
      </c>
    </row>
    <row r="6875" spans="2:3" x14ac:dyDescent="0.3">
      <c r="B6875" s="258">
        <v>1747.141363816032</v>
      </c>
      <c r="C6875" s="112">
        <v>406.99999999999955</v>
      </c>
    </row>
    <row r="6876" spans="2:3" x14ac:dyDescent="0.3">
      <c r="B6876" s="258">
        <v>1747.0636067223945</v>
      </c>
      <c r="C6876" s="112">
        <v>406.99999999999955</v>
      </c>
    </row>
    <row r="6877" spans="2:3" x14ac:dyDescent="0.3">
      <c r="B6877" s="258">
        <v>1747.0300909481552</v>
      </c>
      <c r="C6877" s="112">
        <v>406.99999999999955</v>
      </c>
    </row>
    <row r="6878" spans="2:3" x14ac:dyDescent="0.3">
      <c r="B6878" s="258">
        <v>1746.9250297072576</v>
      </c>
      <c r="C6878" s="112">
        <v>406.99999999999955</v>
      </c>
    </row>
    <row r="6879" spans="2:3" x14ac:dyDescent="0.3">
      <c r="B6879" s="258">
        <v>1746.8144485654564</v>
      </c>
      <c r="C6879" s="112">
        <v>406.99999999999955</v>
      </c>
    </row>
    <row r="6880" spans="2:3" x14ac:dyDescent="0.3">
      <c r="B6880" s="258">
        <v>1746.7197268240961</v>
      </c>
      <c r="C6880" s="112">
        <v>406.99999999999955</v>
      </c>
    </row>
    <row r="6881" spans="2:3" x14ac:dyDescent="0.3">
      <c r="B6881" s="258">
        <v>1746.657361779045</v>
      </c>
      <c r="C6881" s="112">
        <v>406.99999999999955</v>
      </c>
    </row>
    <row r="6882" spans="2:3" x14ac:dyDescent="0.3">
      <c r="B6882" s="258">
        <v>1746.5579963604619</v>
      </c>
      <c r="C6882" s="112">
        <v>406.99999999999955</v>
      </c>
    </row>
    <row r="6883" spans="2:3" x14ac:dyDescent="0.3">
      <c r="B6883" s="258">
        <v>1746.4435170835923</v>
      </c>
      <c r="C6883" s="112">
        <v>406.99999999999955</v>
      </c>
    </row>
    <row r="6884" spans="2:3" x14ac:dyDescent="0.3">
      <c r="B6884" s="258">
        <v>1746.3401563654184</v>
      </c>
      <c r="C6884" s="112">
        <v>406.99999999999955</v>
      </c>
    </row>
    <row r="6885" spans="2:3" x14ac:dyDescent="0.3">
      <c r="B6885" s="258">
        <v>1746.2707006537128</v>
      </c>
      <c r="C6885" s="112">
        <v>406.99999999999955</v>
      </c>
    </row>
    <row r="6886" spans="2:3" x14ac:dyDescent="0.3">
      <c r="B6886" s="258">
        <v>1746.1526895915022</v>
      </c>
      <c r="C6886" s="112">
        <v>406.99999999999955</v>
      </c>
    </row>
    <row r="6887" spans="2:3" x14ac:dyDescent="0.3">
      <c r="B6887" s="258">
        <v>1746.0576077109245</v>
      </c>
      <c r="C6887" s="112">
        <v>406.99999999999955</v>
      </c>
    </row>
    <row r="6888" spans="2:3" x14ac:dyDescent="0.3">
      <c r="B6888" s="258">
        <v>1745.8826273281702</v>
      </c>
      <c r="C6888" s="112">
        <v>406.99999999999955</v>
      </c>
    </row>
    <row r="6889" spans="2:3" x14ac:dyDescent="0.3">
      <c r="B6889" s="258">
        <v>1745.7668362997279</v>
      </c>
      <c r="C6889" s="112">
        <v>406.99999999999955</v>
      </c>
    </row>
    <row r="6890" spans="2:3" x14ac:dyDescent="0.3">
      <c r="B6890" s="258">
        <v>1745.5229809795705</v>
      </c>
      <c r="C6890" s="112">
        <v>406.99999999999955</v>
      </c>
    </row>
    <row r="6891" spans="2:3" x14ac:dyDescent="0.3">
      <c r="B6891" s="258">
        <v>1745.4088419509937</v>
      </c>
      <c r="C6891" s="112">
        <v>406.99999999999955</v>
      </c>
    </row>
    <row r="6892" spans="2:3" x14ac:dyDescent="0.3">
      <c r="B6892" s="258">
        <v>1745.2931748753231</v>
      </c>
      <c r="C6892" s="112">
        <v>406.99999999999955</v>
      </c>
    </row>
    <row r="6893" spans="2:3" x14ac:dyDescent="0.3">
      <c r="B6893" s="258">
        <v>1745.1826999587279</v>
      </c>
      <c r="C6893" s="112">
        <v>406.99999999999955</v>
      </c>
    </row>
    <row r="6894" spans="2:3" x14ac:dyDescent="0.3">
      <c r="B6894" s="258">
        <v>1745.1316448692728</v>
      </c>
      <c r="C6894" s="112">
        <v>406.99999999999955</v>
      </c>
    </row>
    <row r="6895" spans="2:3" x14ac:dyDescent="0.3">
      <c r="B6895" s="258">
        <v>1745.0709866540458</v>
      </c>
      <c r="C6895" s="112">
        <v>406.99999999999955</v>
      </c>
    </row>
    <row r="6896" spans="2:3" x14ac:dyDescent="0.3">
      <c r="B6896" s="258">
        <v>1744.9837441102511</v>
      </c>
      <c r="C6896" s="112">
        <v>406.99999999999955</v>
      </c>
    </row>
    <row r="6897" spans="2:3" x14ac:dyDescent="0.3">
      <c r="B6897" s="258">
        <v>1744.8037781983505</v>
      </c>
      <c r="C6897" s="112">
        <v>406.99999999999955</v>
      </c>
    </row>
    <row r="6898" spans="2:3" x14ac:dyDescent="0.3">
      <c r="B6898" s="258">
        <v>1744.7526004088095</v>
      </c>
      <c r="C6898" s="112">
        <v>406.99999999999955</v>
      </c>
    </row>
    <row r="6899" spans="2:3" x14ac:dyDescent="0.3">
      <c r="B6899" s="258">
        <v>1744.6484739261293</v>
      </c>
      <c r="C6899" s="112">
        <v>406.99999999999955</v>
      </c>
    </row>
    <row r="6900" spans="2:3" x14ac:dyDescent="0.3">
      <c r="B6900" s="258">
        <v>1744.53764537695</v>
      </c>
      <c r="C6900" s="112">
        <v>406.99999999999955</v>
      </c>
    </row>
    <row r="6901" spans="2:3" x14ac:dyDescent="0.3">
      <c r="B6901" s="258">
        <v>1744.3919071394162</v>
      </c>
      <c r="C6901" s="112">
        <v>406.99999999999955</v>
      </c>
    </row>
    <row r="6902" spans="2:3" x14ac:dyDescent="0.3">
      <c r="B6902" s="258">
        <v>1744.2724430799726</v>
      </c>
      <c r="C6902" s="112">
        <v>406.99999999999955</v>
      </c>
    </row>
    <row r="6903" spans="2:3" x14ac:dyDescent="0.3">
      <c r="B6903" s="258">
        <v>1744.2506994425869</v>
      </c>
      <c r="C6903" s="112">
        <v>406.99999999999955</v>
      </c>
    </row>
    <row r="6904" spans="2:3" x14ac:dyDescent="0.3">
      <c r="B6904" s="258">
        <v>1744.2122282006878</v>
      </c>
      <c r="C6904" s="112">
        <v>406.99999999999955</v>
      </c>
    </row>
    <row r="6905" spans="2:3" x14ac:dyDescent="0.3">
      <c r="B6905" s="258">
        <v>1744.080669374405</v>
      </c>
      <c r="C6905" s="112">
        <v>406.99999999999955</v>
      </c>
    </row>
    <row r="6906" spans="2:3" x14ac:dyDescent="0.3">
      <c r="B6906" s="258">
        <v>1744.0049694770039</v>
      </c>
      <c r="C6906" s="112">
        <v>406.99999999999955</v>
      </c>
    </row>
    <row r="6907" spans="2:3" x14ac:dyDescent="0.3">
      <c r="B6907" s="258">
        <v>1743.9009795199252</v>
      </c>
      <c r="C6907" s="112">
        <v>406.99999999999955</v>
      </c>
    </row>
    <row r="6908" spans="2:3" x14ac:dyDescent="0.3">
      <c r="B6908" s="258">
        <v>1743.835244352206</v>
      </c>
      <c r="C6908" s="112">
        <v>406.99999999999955</v>
      </c>
    </row>
    <row r="6909" spans="2:3" x14ac:dyDescent="0.3">
      <c r="B6909" s="258">
        <v>1743.7778589110173</v>
      </c>
      <c r="C6909" s="112">
        <v>406.99999999999955</v>
      </c>
    </row>
    <row r="6910" spans="2:3" x14ac:dyDescent="0.3">
      <c r="B6910" s="258">
        <v>1743.7306798860288</v>
      </c>
      <c r="C6910" s="112">
        <v>406.99999999999955</v>
      </c>
    </row>
    <row r="6911" spans="2:3" x14ac:dyDescent="0.3">
      <c r="B6911" s="258">
        <v>1743.6767460131121</v>
      </c>
      <c r="C6911" s="112">
        <v>406.99999999999955</v>
      </c>
    </row>
    <row r="6912" spans="2:3" x14ac:dyDescent="0.3">
      <c r="B6912" s="258">
        <v>1743.6283964357492</v>
      </c>
      <c r="C6912" s="112">
        <v>406.99999999999955</v>
      </c>
    </row>
    <row r="6913" spans="2:3" x14ac:dyDescent="0.3">
      <c r="B6913" s="258">
        <v>1743.5198107547076</v>
      </c>
      <c r="C6913" s="112">
        <v>406.99999999999955</v>
      </c>
    </row>
    <row r="6914" spans="2:3" x14ac:dyDescent="0.3">
      <c r="B6914" s="258">
        <v>1743.4263364116669</v>
      </c>
      <c r="C6914" s="112">
        <v>406.99999999999955</v>
      </c>
    </row>
    <row r="6915" spans="2:3" x14ac:dyDescent="0.3">
      <c r="B6915" s="258">
        <v>1743.3125278416533</v>
      </c>
      <c r="C6915" s="112">
        <v>406.99999999999955</v>
      </c>
    </row>
    <row r="6916" spans="2:3" x14ac:dyDescent="0.3">
      <c r="B6916" s="258">
        <v>1743.2308152470869</v>
      </c>
      <c r="C6916" s="112">
        <v>406.99999999999955</v>
      </c>
    </row>
    <row r="6917" spans="2:3" x14ac:dyDescent="0.3">
      <c r="B6917" s="258">
        <v>1743.1374653783132</v>
      </c>
      <c r="C6917" s="112">
        <v>406.99999999999955</v>
      </c>
    </row>
    <row r="6918" spans="2:3" x14ac:dyDescent="0.3">
      <c r="B6918" s="258">
        <v>1743.0385091272024</v>
      </c>
      <c r="C6918" s="112">
        <v>406.99999999999955</v>
      </c>
    </row>
    <row r="6919" spans="2:3" x14ac:dyDescent="0.3">
      <c r="B6919" s="258">
        <v>1743.0037055540872</v>
      </c>
      <c r="C6919" s="112">
        <v>406.99999999999955</v>
      </c>
    </row>
    <row r="6920" spans="2:3" x14ac:dyDescent="0.3">
      <c r="B6920" s="258">
        <v>1742.9673991309971</v>
      </c>
      <c r="C6920" s="112">
        <v>406.99999999999955</v>
      </c>
    </row>
    <row r="6921" spans="2:3" x14ac:dyDescent="0.3">
      <c r="B6921" s="258">
        <v>1742.8752463285869</v>
      </c>
      <c r="C6921" s="112">
        <v>406.99999999999955</v>
      </c>
    </row>
    <row r="6922" spans="2:3" x14ac:dyDescent="0.3">
      <c r="B6922" s="258">
        <v>1742.7663243869904</v>
      </c>
      <c r="C6922" s="112">
        <v>406.99999999999955</v>
      </c>
    </row>
    <row r="6923" spans="2:3" x14ac:dyDescent="0.3">
      <c r="B6923" s="258">
        <v>1742.6648200669733</v>
      </c>
      <c r="C6923" s="112">
        <v>406.99999999999955</v>
      </c>
    </row>
    <row r="6924" spans="2:3" x14ac:dyDescent="0.3">
      <c r="B6924" s="258">
        <v>1742.5445352001029</v>
      </c>
      <c r="C6924" s="112">
        <v>406.99999999999955</v>
      </c>
    </row>
    <row r="6925" spans="2:3" x14ac:dyDescent="0.3">
      <c r="B6925" s="258">
        <v>1742.4393746444134</v>
      </c>
      <c r="C6925" s="112">
        <v>406.99999999999955</v>
      </c>
    </row>
    <row r="6926" spans="2:3" x14ac:dyDescent="0.3">
      <c r="B6926" s="258">
        <v>1742.3207820787545</v>
      </c>
      <c r="C6926" s="112">
        <v>406.99999999999955</v>
      </c>
    </row>
    <row r="6927" spans="2:3" x14ac:dyDescent="0.3">
      <c r="B6927" s="258">
        <v>1742.254243938994</v>
      </c>
      <c r="C6927" s="112">
        <v>406.99999999999955</v>
      </c>
    </row>
    <row r="6928" spans="2:3" x14ac:dyDescent="0.3">
      <c r="B6928" s="258">
        <v>1742.1100433946349</v>
      </c>
      <c r="C6928" s="112">
        <v>406.99999999999955</v>
      </c>
    </row>
    <row r="6929" spans="2:3" x14ac:dyDescent="0.3">
      <c r="B6929" s="258">
        <v>1742.0748045871139</v>
      </c>
      <c r="C6929" s="112">
        <v>406.99999999999955</v>
      </c>
    </row>
    <row r="6930" spans="2:3" x14ac:dyDescent="0.3">
      <c r="B6930" s="258">
        <v>1742.0042335369258</v>
      </c>
      <c r="C6930" s="112">
        <v>406.99999999999955</v>
      </c>
    </row>
    <row r="6931" spans="2:3" x14ac:dyDescent="0.3">
      <c r="B6931" s="258">
        <v>1741.916397846275</v>
      </c>
      <c r="C6931" s="112">
        <v>406.99999999999955</v>
      </c>
    </row>
    <row r="6932" spans="2:3" x14ac:dyDescent="0.3">
      <c r="B6932" s="258">
        <v>1741.8821827398986</v>
      </c>
      <c r="C6932" s="112">
        <v>406.99999999999955</v>
      </c>
    </row>
    <row r="6933" spans="2:3" x14ac:dyDescent="0.3">
      <c r="B6933" s="258">
        <v>1741.8192085099881</v>
      </c>
      <c r="C6933" s="112">
        <v>406.99999999999955</v>
      </c>
    </row>
    <row r="6934" spans="2:3" x14ac:dyDescent="0.3">
      <c r="B6934" s="258">
        <v>1741.7356638182387</v>
      </c>
      <c r="C6934" s="112">
        <v>406.99999999999955</v>
      </c>
    </row>
    <row r="6935" spans="2:3" x14ac:dyDescent="0.3">
      <c r="B6935" s="258">
        <v>1741.6110372299854</v>
      </c>
      <c r="C6935" s="112">
        <v>406.99999999999955</v>
      </c>
    </row>
    <row r="6936" spans="2:3" x14ac:dyDescent="0.3">
      <c r="B6936" s="258">
        <v>1741.4540798340386</v>
      </c>
      <c r="C6936" s="112">
        <v>406.99999999999955</v>
      </c>
    </row>
    <row r="6937" spans="2:3" x14ac:dyDescent="0.3">
      <c r="B6937" s="258">
        <v>1741.3636807014861</v>
      </c>
      <c r="C6937" s="112">
        <v>406.99999999999955</v>
      </c>
    </row>
    <row r="6938" spans="2:3" x14ac:dyDescent="0.3">
      <c r="B6938" s="258">
        <v>1741.2374198400398</v>
      </c>
      <c r="C6938" s="112">
        <v>406.99999999999955</v>
      </c>
    </row>
    <row r="6939" spans="2:3" x14ac:dyDescent="0.3">
      <c r="B6939" s="258">
        <v>1741.0906727506519</v>
      </c>
      <c r="C6939" s="112">
        <v>406.99999999999955</v>
      </c>
    </row>
    <row r="6940" spans="2:3" x14ac:dyDescent="0.3">
      <c r="B6940" s="258">
        <v>1740.9946383374429</v>
      </c>
      <c r="C6940" s="112">
        <v>406.99999999999955</v>
      </c>
    </row>
    <row r="6941" spans="2:3" x14ac:dyDescent="0.3">
      <c r="B6941" s="258">
        <v>1740.933378205388</v>
      </c>
      <c r="C6941" s="112">
        <v>406.99999999999955</v>
      </c>
    </row>
    <row r="6942" spans="2:3" x14ac:dyDescent="0.3">
      <c r="B6942" s="258">
        <v>1740.8598558421081</v>
      </c>
      <c r="C6942" s="112">
        <v>406.99999999999955</v>
      </c>
    </row>
    <row r="6943" spans="2:3" x14ac:dyDescent="0.3">
      <c r="B6943" s="258">
        <v>1740.7591303946017</v>
      </c>
      <c r="C6943" s="112">
        <v>406.99999999999955</v>
      </c>
    </row>
    <row r="6944" spans="2:3" x14ac:dyDescent="0.3">
      <c r="B6944" s="258">
        <v>1740.6593047759291</v>
      </c>
      <c r="C6944" s="112">
        <v>406.99999999999955</v>
      </c>
    </row>
    <row r="6945" spans="2:3" x14ac:dyDescent="0.3">
      <c r="B6945" s="258">
        <v>1740.4777603374362</v>
      </c>
      <c r="C6945" s="112">
        <v>406.99999999999955</v>
      </c>
    </row>
    <row r="6946" spans="2:3" x14ac:dyDescent="0.3">
      <c r="B6946" s="258">
        <v>1740.4007751442768</v>
      </c>
      <c r="C6946" s="112">
        <v>406.99999999999955</v>
      </c>
    </row>
    <row r="6947" spans="2:3" x14ac:dyDescent="0.3">
      <c r="B6947" s="258">
        <v>1740.2442578276491</v>
      </c>
      <c r="C6947" s="112">
        <v>406.99999999999955</v>
      </c>
    </row>
    <row r="6948" spans="2:3" x14ac:dyDescent="0.3">
      <c r="B6948" s="258">
        <v>1740.1288167193104</v>
      </c>
      <c r="C6948" s="112">
        <v>406.99999999999955</v>
      </c>
    </row>
    <row r="6949" spans="2:3" x14ac:dyDescent="0.3">
      <c r="B6949" s="258">
        <v>1740.0382209880572</v>
      </c>
      <c r="C6949" s="112">
        <v>406.99999999999955</v>
      </c>
    </row>
    <row r="6950" spans="2:3" x14ac:dyDescent="0.3">
      <c r="B6950" s="258">
        <v>1739.9586657701436</v>
      </c>
      <c r="C6950" s="112">
        <v>406.99999999999955</v>
      </c>
    </row>
    <row r="6951" spans="2:3" x14ac:dyDescent="0.3">
      <c r="B6951" s="258">
        <v>1739.8724448088199</v>
      </c>
      <c r="C6951" s="112">
        <v>406.99999999999955</v>
      </c>
    </row>
    <row r="6952" spans="2:3" x14ac:dyDescent="0.3">
      <c r="B6952" s="258">
        <v>1739.7288109759511</v>
      </c>
      <c r="C6952" s="112">
        <v>406.99999999999955</v>
      </c>
    </row>
    <row r="6953" spans="2:3" x14ac:dyDescent="0.3">
      <c r="B6953" s="258">
        <v>1739.6426732752775</v>
      </c>
      <c r="C6953" s="112">
        <v>406.99999999999955</v>
      </c>
    </row>
    <row r="6954" spans="2:3" x14ac:dyDescent="0.3">
      <c r="B6954" s="258">
        <v>1739.6026219057464</v>
      </c>
      <c r="C6954" s="112">
        <v>406.99999999999955</v>
      </c>
    </row>
    <row r="6955" spans="2:3" x14ac:dyDescent="0.3">
      <c r="B6955" s="258">
        <v>1739.5025047831862</v>
      </c>
      <c r="C6955" s="112">
        <v>406.99999999999955</v>
      </c>
    </row>
    <row r="6956" spans="2:3" x14ac:dyDescent="0.3">
      <c r="B6956" s="258">
        <v>1739.3961035968061</v>
      </c>
      <c r="C6956" s="112">
        <v>406.99999999999955</v>
      </c>
    </row>
    <row r="6957" spans="2:3" x14ac:dyDescent="0.3">
      <c r="B6957" s="258">
        <v>1739.3309184642831</v>
      </c>
      <c r="C6957" s="112">
        <v>406.99999999999955</v>
      </c>
    </row>
    <row r="6958" spans="2:3" x14ac:dyDescent="0.3">
      <c r="B6958" s="258">
        <v>1739.1852456601648</v>
      </c>
      <c r="C6958" s="112">
        <v>406.99999999999955</v>
      </c>
    </row>
    <row r="6959" spans="2:3" x14ac:dyDescent="0.3">
      <c r="B6959" s="258">
        <v>1739.1216989868553</v>
      </c>
      <c r="C6959" s="112">
        <v>406.99999999999955</v>
      </c>
    </row>
    <row r="6960" spans="2:3" x14ac:dyDescent="0.3">
      <c r="B6960" s="258">
        <v>1739.0351854839409</v>
      </c>
      <c r="C6960" s="112">
        <v>406.99999999999955</v>
      </c>
    </row>
    <row r="6961" spans="2:3" x14ac:dyDescent="0.3">
      <c r="B6961" s="258">
        <v>1738.9812798962428</v>
      </c>
      <c r="C6961" s="112">
        <v>406.99999999999955</v>
      </c>
    </row>
    <row r="6962" spans="2:3" x14ac:dyDescent="0.3">
      <c r="B6962" s="258">
        <v>1738.8759738523829</v>
      </c>
      <c r="C6962" s="112">
        <v>406.99999999999955</v>
      </c>
    </row>
    <row r="6963" spans="2:3" x14ac:dyDescent="0.3">
      <c r="B6963" s="258">
        <v>1738.7225383808145</v>
      </c>
      <c r="C6963" s="112">
        <v>406.99999999999955</v>
      </c>
    </row>
    <row r="6964" spans="2:3" x14ac:dyDescent="0.3">
      <c r="B6964" s="258">
        <v>1738.5625582872112</v>
      </c>
      <c r="C6964" s="112">
        <v>406.99999999999955</v>
      </c>
    </row>
    <row r="6965" spans="2:3" x14ac:dyDescent="0.3">
      <c r="B6965" s="258">
        <v>1738.5186480855448</v>
      </c>
      <c r="C6965" s="112">
        <v>406.99999999999955</v>
      </c>
    </row>
    <row r="6966" spans="2:3" x14ac:dyDescent="0.3">
      <c r="B6966" s="258">
        <v>1738.4078534737052</v>
      </c>
      <c r="C6966" s="112">
        <v>406.99999999999955</v>
      </c>
    </row>
    <row r="6967" spans="2:3" x14ac:dyDescent="0.3">
      <c r="B6967" s="258">
        <v>1738.2965554418029</v>
      </c>
      <c r="C6967" s="112">
        <v>406.99999999999955</v>
      </c>
    </row>
    <row r="6968" spans="2:3" x14ac:dyDescent="0.3">
      <c r="B6968" s="258">
        <v>1738.2447138371558</v>
      </c>
      <c r="C6968" s="112">
        <v>406.99999999999955</v>
      </c>
    </row>
    <row r="6969" spans="2:3" x14ac:dyDescent="0.3">
      <c r="B6969" s="258">
        <v>1738.1585086511495</v>
      </c>
      <c r="C6969" s="112">
        <v>406.99999999999955</v>
      </c>
    </row>
    <row r="6970" spans="2:3" x14ac:dyDescent="0.3">
      <c r="B6970" s="258">
        <v>1738.0458812465006</v>
      </c>
      <c r="C6970" s="112">
        <v>406.99999999999955</v>
      </c>
    </row>
    <row r="6971" spans="2:3" x14ac:dyDescent="0.3">
      <c r="B6971" s="258">
        <v>1737.922027746439</v>
      </c>
      <c r="C6971" s="112">
        <v>406.99999999999955</v>
      </c>
    </row>
    <row r="6972" spans="2:3" x14ac:dyDescent="0.3">
      <c r="B6972" s="258">
        <v>1737.8527646705488</v>
      </c>
      <c r="C6972" s="112">
        <v>406.99999999999955</v>
      </c>
    </row>
    <row r="6973" spans="2:3" x14ac:dyDescent="0.3">
      <c r="B6973" s="258">
        <v>1737.7925454305125</v>
      </c>
      <c r="C6973" s="112">
        <v>406.99999999999955</v>
      </c>
    </row>
    <row r="6974" spans="2:3" x14ac:dyDescent="0.3">
      <c r="B6974" s="258">
        <v>1737.7174905241011</v>
      </c>
      <c r="C6974" s="112">
        <v>406.99999999999955</v>
      </c>
    </row>
    <row r="6975" spans="2:3" x14ac:dyDescent="0.3">
      <c r="B6975" s="258">
        <v>1737.6939450249947</v>
      </c>
      <c r="C6975" s="112">
        <v>406.99999999999955</v>
      </c>
    </row>
    <row r="6976" spans="2:3" x14ac:dyDescent="0.3">
      <c r="B6976" s="258">
        <v>1737.623717929328</v>
      </c>
      <c r="C6976" s="112">
        <v>406.99999999999955</v>
      </c>
    </row>
    <row r="6977" spans="2:3" x14ac:dyDescent="0.3">
      <c r="B6977" s="258">
        <v>1737.5052243341559</v>
      </c>
      <c r="C6977" s="112">
        <v>406.99999999999955</v>
      </c>
    </row>
    <row r="6978" spans="2:3" x14ac:dyDescent="0.3">
      <c r="B6978" s="258">
        <v>1737.3965624086375</v>
      </c>
      <c r="C6978" s="112">
        <v>406.99999999999955</v>
      </c>
    </row>
    <row r="6979" spans="2:3" x14ac:dyDescent="0.3">
      <c r="B6979" s="258">
        <v>1737.3195675757922</v>
      </c>
      <c r="C6979" s="112">
        <v>406.99999999999955</v>
      </c>
    </row>
    <row r="6980" spans="2:3" x14ac:dyDescent="0.3">
      <c r="B6980" s="258">
        <v>1737.1433428568107</v>
      </c>
      <c r="C6980" s="112">
        <v>406.99999999999955</v>
      </c>
    </row>
    <row r="6981" spans="2:3" x14ac:dyDescent="0.3">
      <c r="B6981" s="258">
        <v>1737.0012360903715</v>
      </c>
      <c r="C6981" s="112">
        <v>406.99999999999955</v>
      </c>
    </row>
    <row r="6982" spans="2:3" x14ac:dyDescent="0.3">
      <c r="B6982" s="258">
        <v>1736.8341168480233</v>
      </c>
      <c r="C6982" s="112">
        <v>406.99999999999955</v>
      </c>
    </row>
    <row r="6983" spans="2:3" x14ac:dyDescent="0.3">
      <c r="B6983" s="258">
        <v>1736.6996140918513</v>
      </c>
      <c r="C6983" s="112">
        <v>406.99999999999955</v>
      </c>
    </row>
    <row r="6984" spans="2:3" x14ac:dyDescent="0.3">
      <c r="B6984" s="258">
        <v>1736.6249054379934</v>
      </c>
      <c r="C6984" s="112">
        <v>406.99999999999955</v>
      </c>
    </row>
    <row r="6985" spans="2:3" x14ac:dyDescent="0.3">
      <c r="B6985" s="258">
        <v>1736.5234407980035</v>
      </c>
      <c r="C6985" s="112">
        <v>406.99999999999955</v>
      </c>
    </row>
    <row r="6986" spans="2:3" x14ac:dyDescent="0.3">
      <c r="B6986" s="258">
        <v>1736.4193688789178</v>
      </c>
      <c r="C6986" s="112">
        <v>406.99999999999955</v>
      </c>
    </row>
    <row r="6987" spans="2:3" x14ac:dyDescent="0.3">
      <c r="B6987" s="258">
        <v>1736.2962171909469</v>
      </c>
      <c r="C6987" s="112">
        <v>406.99999999999955</v>
      </c>
    </row>
    <row r="6988" spans="2:3" x14ac:dyDescent="0.3">
      <c r="B6988" s="258">
        <v>1736.1778526858141</v>
      </c>
      <c r="C6988" s="112">
        <v>406.99999999999955</v>
      </c>
    </row>
    <row r="6989" spans="2:3" x14ac:dyDescent="0.3">
      <c r="B6989" s="258">
        <v>1736.1180647034982</v>
      </c>
      <c r="C6989" s="112">
        <v>406.99999999999955</v>
      </c>
    </row>
    <row r="6990" spans="2:3" x14ac:dyDescent="0.3">
      <c r="B6990" s="258">
        <v>1736.0193731410341</v>
      </c>
      <c r="C6990" s="112">
        <v>406.99999999999955</v>
      </c>
    </row>
    <row r="6991" spans="2:3" x14ac:dyDescent="0.3">
      <c r="B6991" s="258">
        <v>1735.9261324063261</v>
      </c>
      <c r="C6991" s="112">
        <v>406.99999999999955</v>
      </c>
    </row>
    <row r="6992" spans="2:3" x14ac:dyDescent="0.3">
      <c r="B6992" s="258">
        <v>1735.8074820174895</v>
      </c>
      <c r="C6992" s="112">
        <v>406.99999999999955</v>
      </c>
    </row>
    <row r="6993" spans="2:3" x14ac:dyDescent="0.3">
      <c r="B6993" s="258">
        <v>1735.6651840713537</v>
      </c>
      <c r="C6993" s="112">
        <v>406.99999999999955</v>
      </c>
    </row>
    <row r="6994" spans="2:3" x14ac:dyDescent="0.3">
      <c r="B6994" s="258">
        <v>1735.5756936579774</v>
      </c>
      <c r="C6994" s="112">
        <v>406.99999999999955</v>
      </c>
    </row>
    <row r="6995" spans="2:3" x14ac:dyDescent="0.3">
      <c r="B6995" s="258">
        <v>1735.510687838708</v>
      </c>
      <c r="C6995" s="112">
        <v>406.99999999999955</v>
      </c>
    </row>
    <row r="6996" spans="2:3" x14ac:dyDescent="0.3">
      <c r="B6996" s="258">
        <v>1735.3523744740637</v>
      </c>
      <c r="C6996" s="112">
        <v>406.99999999999955</v>
      </c>
    </row>
    <row r="6997" spans="2:3" x14ac:dyDescent="0.3">
      <c r="B6997" s="258">
        <v>1735.2792650893975</v>
      </c>
      <c r="C6997" s="112">
        <v>406.99999999999955</v>
      </c>
    </row>
    <row r="6998" spans="2:3" x14ac:dyDescent="0.3">
      <c r="B6998" s="258">
        <v>1735.202823000237</v>
      </c>
      <c r="C6998" s="112">
        <v>406.99999999999955</v>
      </c>
    </row>
    <row r="6999" spans="2:3" x14ac:dyDescent="0.3">
      <c r="B6999" s="258">
        <v>1735.0913073528354</v>
      </c>
      <c r="C6999" s="112">
        <v>406.99999999999955</v>
      </c>
    </row>
    <row r="7000" spans="2:3" x14ac:dyDescent="0.3">
      <c r="B7000" s="258">
        <v>1735.0263157806301</v>
      </c>
      <c r="C7000" s="112">
        <v>406.99999999999955</v>
      </c>
    </row>
    <row r="7001" spans="2:3" x14ac:dyDescent="0.3">
      <c r="B7001" s="258">
        <v>1734.9603329081849</v>
      </c>
      <c r="C7001" s="112">
        <v>406.99999999999955</v>
      </c>
    </row>
    <row r="7002" spans="2:3" x14ac:dyDescent="0.3">
      <c r="B7002" s="258">
        <v>1734.8691437727346</v>
      </c>
      <c r="C7002" s="112">
        <v>406.99999999999955</v>
      </c>
    </row>
    <row r="7003" spans="2:3" x14ac:dyDescent="0.3">
      <c r="B7003" s="258">
        <v>1734.7593301127251</v>
      </c>
      <c r="C7003" s="112">
        <v>406.99999999999955</v>
      </c>
    </row>
    <row r="7004" spans="2:3" x14ac:dyDescent="0.3">
      <c r="B7004" s="258">
        <v>1734.6143006042385</v>
      </c>
      <c r="C7004" s="112">
        <v>406.99999999999955</v>
      </c>
    </row>
    <row r="7005" spans="2:3" x14ac:dyDescent="0.3">
      <c r="B7005" s="258">
        <v>1734.5521450704014</v>
      </c>
      <c r="C7005" s="112">
        <v>406.99999999999955</v>
      </c>
    </row>
    <row r="7006" spans="2:3" x14ac:dyDescent="0.3">
      <c r="B7006" s="258">
        <v>1734.4849590257286</v>
      </c>
      <c r="C7006" s="112">
        <v>406.99999999999955</v>
      </c>
    </row>
    <row r="7007" spans="2:3" x14ac:dyDescent="0.3">
      <c r="B7007" s="258">
        <v>1734.3536407978581</v>
      </c>
      <c r="C7007" s="112">
        <v>406.99999999999955</v>
      </c>
    </row>
    <row r="7008" spans="2:3" x14ac:dyDescent="0.3">
      <c r="B7008" s="258">
        <v>1734.2618636022919</v>
      </c>
      <c r="C7008" s="112">
        <v>406.99999999999955</v>
      </c>
    </row>
    <row r="7009" spans="2:3" x14ac:dyDescent="0.3">
      <c r="B7009" s="258">
        <v>1734.0855708631009</v>
      </c>
      <c r="C7009" s="112">
        <v>406.99999999999955</v>
      </c>
    </row>
    <row r="7010" spans="2:3" x14ac:dyDescent="0.3">
      <c r="B7010" s="258">
        <v>1734.0291519490902</v>
      </c>
      <c r="C7010" s="112">
        <v>406.99999999999955</v>
      </c>
    </row>
    <row r="7011" spans="2:3" x14ac:dyDescent="0.3">
      <c r="B7011" s="258">
        <v>1733.9487603350335</v>
      </c>
      <c r="C7011" s="112">
        <v>406.99999999999955</v>
      </c>
    </row>
    <row r="7012" spans="2:3" x14ac:dyDescent="0.3">
      <c r="B7012" s="258">
        <v>1733.771711343142</v>
      </c>
      <c r="C7012" s="112">
        <v>406.99999999999955</v>
      </c>
    </row>
    <row r="7013" spans="2:3" x14ac:dyDescent="0.3">
      <c r="B7013" s="258">
        <v>1733.7105964349114</v>
      </c>
      <c r="C7013" s="112">
        <v>406.99999999999955</v>
      </c>
    </row>
    <row r="7014" spans="2:3" x14ac:dyDescent="0.3">
      <c r="B7014" s="258">
        <v>1733.5453139219728</v>
      </c>
      <c r="C7014" s="112">
        <v>406.99999999999955</v>
      </c>
    </row>
    <row r="7015" spans="2:3" x14ac:dyDescent="0.3">
      <c r="B7015" s="258">
        <v>1733.5134562650969</v>
      </c>
      <c r="C7015" s="112">
        <v>406.99999999999955</v>
      </c>
    </row>
    <row r="7016" spans="2:3" x14ac:dyDescent="0.3">
      <c r="B7016" s="258">
        <v>1733.3765983380013</v>
      </c>
      <c r="C7016" s="112">
        <v>406.99999999999955</v>
      </c>
    </row>
    <row r="7017" spans="2:3" x14ac:dyDescent="0.3">
      <c r="B7017" s="258">
        <v>1733.2594392035667</v>
      </c>
      <c r="C7017" s="112">
        <v>406.99999999999955</v>
      </c>
    </row>
    <row r="7018" spans="2:3" x14ac:dyDescent="0.3">
      <c r="B7018" s="258">
        <v>1733.2150311726439</v>
      </c>
      <c r="C7018" s="112">
        <v>406.99999999999955</v>
      </c>
    </row>
    <row r="7019" spans="2:3" x14ac:dyDescent="0.3">
      <c r="B7019" s="258">
        <v>1733.0143296258266</v>
      </c>
      <c r="C7019" s="112">
        <v>406.99999999999955</v>
      </c>
    </row>
    <row r="7020" spans="2:3" x14ac:dyDescent="0.3">
      <c r="B7020" s="258">
        <v>1732.898099017646</v>
      </c>
      <c r="C7020" s="112">
        <v>406.99999999999955</v>
      </c>
    </row>
    <row r="7021" spans="2:3" x14ac:dyDescent="0.3">
      <c r="B7021" s="258">
        <v>1732.843391467341</v>
      </c>
      <c r="C7021" s="112">
        <v>406.99999999999955</v>
      </c>
    </row>
    <row r="7022" spans="2:3" x14ac:dyDescent="0.3">
      <c r="B7022" s="258">
        <v>1732.7327974105506</v>
      </c>
      <c r="C7022" s="112">
        <v>406.99999999999955</v>
      </c>
    </row>
    <row r="7023" spans="2:3" x14ac:dyDescent="0.3">
      <c r="B7023" s="258">
        <v>1732.6843307412491</v>
      </c>
      <c r="C7023" s="112">
        <v>406.99999999999955</v>
      </c>
    </row>
    <row r="7024" spans="2:3" x14ac:dyDescent="0.3">
      <c r="B7024" s="258">
        <v>1732.5523903045719</v>
      </c>
      <c r="C7024" s="112">
        <v>406.99999999999955</v>
      </c>
    </row>
    <row r="7025" spans="2:3" x14ac:dyDescent="0.3">
      <c r="B7025" s="258">
        <v>1732.4709972915769</v>
      </c>
      <c r="C7025" s="112">
        <v>406.99999999999955</v>
      </c>
    </row>
    <row r="7026" spans="2:3" x14ac:dyDescent="0.3">
      <c r="B7026" s="258">
        <v>1732.3629922310315</v>
      </c>
      <c r="C7026" s="112">
        <v>406.99999999999955</v>
      </c>
    </row>
    <row r="7027" spans="2:3" x14ac:dyDescent="0.3">
      <c r="B7027" s="258">
        <v>1732.2497589169948</v>
      </c>
      <c r="C7027" s="112">
        <v>406.99999999999955</v>
      </c>
    </row>
    <row r="7028" spans="2:3" x14ac:dyDescent="0.3">
      <c r="B7028" s="258">
        <v>1732.1544569886933</v>
      </c>
      <c r="C7028" s="112">
        <v>406.99999999999955</v>
      </c>
    </row>
    <row r="7029" spans="2:3" x14ac:dyDescent="0.3">
      <c r="B7029" s="258">
        <v>1732.1039034854189</v>
      </c>
      <c r="C7029" s="112">
        <v>406.99999999999955</v>
      </c>
    </row>
    <row r="7030" spans="2:3" x14ac:dyDescent="0.3">
      <c r="B7030" s="258">
        <v>1731.9753936229313</v>
      </c>
      <c r="C7030" s="112">
        <v>406.99999999999955</v>
      </c>
    </row>
    <row r="7031" spans="2:3" x14ac:dyDescent="0.3">
      <c r="B7031" s="258">
        <v>1731.9084013577808</v>
      </c>
      <c r="C7031" s="112">
        <v>406.99999999999955</v>
      </c>
    </row>
    <row r="7032" spans="2:3" x14ac:dyDescent="0.3">
      <c r="B7032" s="258">
        <v>1731.8928183965847</v>
      </c>
      <c r="C7032" s="112">
        <v>406.99999999999955</v>
      </c>
    </row>
    <row r="7033" spans="2:3" x14ac:dyDescent="0.3">
      <c r="B7033" s="258">
        <v>1731.7847411912321</v>
      </c>
      <c r="C7033" s="112">
        <v>406.99999999999955</v>
      </c>
    </row>
    <row r="7034" spans="2:3" x14ac:dyDescent="0.3">
      <c r="B7034" s="258">
        <v>1731.6192372675978</v>
      </c>
      <c r="C7034" s="112">
        <v>406.99999999999955</v>
      </c>
    </row>
    <row r="7035" spans="2:3" x14ac:dyDescent="0.3">
      <c r="B7035" s="258">
        <v>1731.5519645878771</v>
      </c>
      <c r="C7035" s="112">
        <v>406.99999999999955</v>
      </c>
    </row>
    <row r="7036" spans="2:3" x14ac:dyDescent="0.3">
      <c r="B7036" s="258">
        <v>1731.4526161805727</v>
      </c>
      <c r="C7036" s="112">
        <v>406.99999999999955</v>
      </c>
    </row>
    <row r="7037" spans="2:3" x14ac:dyDescent="0.3">
      <c r="B7037" s="258">
        <v>1731.3335089668699</v>
      </c>
      <c r="C7037" s="112">
        <v>406.99999999999955</v>
      </c>
    </row>
    <row r="7038" spans="2:3" x14ac:dyDescent="0.3">
      <c r="B7038" s="258">
        <v>1731.2937653136655</v>
      </c>
      <c r="C7038" s="112">
        <v>406.99999999999955</v>
      </c>
    </row>
    <row r="7039" spans="2:3" x14ac:dyDescent="0.3">
      <c r="B7039" s="258">
        <v>1731.2420686309747</v>
      </c>
      <c r="C7039" s="112">
        <v>406.99999999999955</v>
      </c>
    </row>
    <row r="7040" spans="2:3" x14ac:dyDescent="0.3">
      <c r="B7040" s="258">
        <v>1731.1840400701219</v>
      </c>
      <c r="C7040" s="112">
        <v>406.99999999999955</v>
      </c>
    </row>
    <row r="7041" spans="2:3" x14ac:dyDescent="0.3">
      <c r="B7041" s="258">
        <v>1731.0520807254309</v>
      </c>
      <c r="C7041" s="112">
        <v>406.99999999999955</v>
      </c>
    </row>
    <row r="7042" spans="2:3" x14ac:dyDescent="0.3">
      <c r="B7042" s="258">
        <v>1731.0215560379929</v>
      </c>
      <c r="C7042" s="112">
        <v>406.99999999999955</v>
      </c>
    </row>
    <row r="7043" spans="2:3" x14ac:dyDescent="0.3">
      <c r="B7043" s="258">
        <v>1730.8814451936778</v>
      </c>
      <c r="C7043" s="112">
        <v>406.99999999999955</v>
      </c>
    </row>
    <row r="7044" spans="2:3" x14ac:dyDescent="0.3">
      <c r="B7044" s="258">
        <v>1730.7556823771722</v>
      </c>
      <c r="C7044" s="112">
        <v>406.99999999999955</v>
      </c>
    </row>
    <row r="7045" spans="2:3" x14ac:dyDescent="0.3">
      <c r="B7045" s="258">
        <v>1730.6363077592005</v>
      </c>
      <c r="C7045" s="112">
        <v>406.99999999999955</v>
      </c>
    </row>
    <row r="7046" spans="2:3" x14ac:dyDescent="0.3">
      <c r="B7046" s="258">
        <v>1730.4685639473246</v>
      </c>
      <c r="C7046" s="112">
        <v>406.99999999999955</v>
      </c>
    </row>
    <row r="7047" spans="2:3" x14ac:dyDescent="0.3">
      <c r="B7047" s="258">
        <v>1730.3938902659729</v>
      </c>
      <c r="C7047" s="112">
        <v>406.99999999999955</v>
      </c>
    </row>
    <row r="7048" spans="2:3" x14ac:dyDescent="0.3">
      <c r="B7048" s="258">
        <v>1730.3617272729698</v>
      </c>
      <c r="C7048" s="112">
        <v>406.99999999999955</v>
      </c>
    </row>
    <row r="7049" spans="2:3" x14ac:dyDescent="0.3">
      <c r="B7049" s="258">
        <v>1730.2645455762899</v>
      </c>
      <c r="C7049" s="112">
        <v>406.99999999999955</v>
      </c>
    </row>
    <row r="7050" spans="2:3" x14ac:dyDescent="0.3">
      <c r="B7050" s="258">
        <v>1730.2160358729386</v>
      </c>
      <c r="C7050" s="112">
        <v>406.99999999999955</v>
      </c>
    </row>
    <row r="7051" spans="2:3" x14ac:dyDescent="0.3">
      <c r="B7051" s="258">
        <v>1730.0991783787001</v>
      </c>
      <c r="C7051" s="112">
        <v>406.99999999999955</v>
      </c>
    </row>
    <row r="7052" spans="2:3" x14ac:dyDescent="0.3">
      <c r="B7052" s="258">
        <v>1729.9411471647136</v>
      </c>
      <c r="C7052" s="112">
        <v>406.99999999999955</v>
      </c>
    </row>
    <row r="7053" spans="2:3" x14ac:dyDescent="0.3">
      <c r="B7053" s="258">
        <v>1729.752016217285</v>
      </c>
      <c r="C7053" s="112">
        <v>406.99999999999955</v>
      </c>
    </row>
    <row r="7054" spans="2:3" x14ac:dyDescent="0.3">
      <c r="B7054" s="258">
        <v>1729.6570206485496</v>
      </c>
      <c r="C7054" s="112">
        <v>406.99999999999955</v>
      </c>
    </row>
    <row r="7055" spans="2:3" x14ac:dyDescent="0.3">
      <c r="B7055" s="258">
        <v>1729.593394540663</v>
      </c>
      <c r="C7055" s="112">
        <v>406.99999999999955</v>
      </c>
    </row>
    <row r="7056" spans="2:3" x14ac:dyDescent="0.3">
      <c r="B7056" s="258">
        <v>1729.4539751066832</v>
      </c>
      <c r="C7056" s="112">
        <v>406.99999999999955</v>
      </c>
    </row>
    <row r="7057" spans="2:3" x14ac:dyDescent="0.3">
      <c r="B7057" s="258">
        <v>1729.3525446442666</v>
      </c>
      <c r="C7057" s="112">
        <v>406.99999999999955</v>
      </c>
    </row>
    <row r="7058" spans="2:3" x14ac:dyDescent="0.3">
      <c r="B7058" s="258">
        <v>1729.2125899050857</v>
      </c>
      <c r="C7058" s="112">
        <v>406.99999999999955</v>
      </c>
    </row>
    <row r="7059" spans="2:3" x14ac:dyDescent="0.3">
      <c r="B7059" s="258">
        <v>1729.0218078698788</v>
      </c>
      <c r="C7059" s="112">
        <v>406.99999999999955</v>
      </c>
    </row>
    <row r="7060" spans="2:3" x14ac:dyDescent="0.3">
      <c r="B7060" s="258">
        <v>1728.9547943225182</v>
      </c>
      <c r="C7060" s="112">
        <v>406.99999999999955</v>
      </c>
    </row>
    <row r="7061" spans="2:3" x14ac:dyDescent="0.3">
      <c r="B7061" s="258">
        <v>1728.8443235165782</v>
      </c>
      <c r="C7061" s="112">
        <v>406.99999999999955</v>
      </c>
    </row>
    <row r="7062" spans="2:3" x14ac:dyDescent="0.3">
      <c r="B7062" s="258">
        <v>1728.7940526812315</v>
      </c>
      <c r="C7062" s="112">
        <v>406.99999999999955</v>
      </c>
    </row>
    <row r="7063" spans="2:3" x14ac:dyDescent="0.3">
      <c r="B7063" s="258">
        <v>1728.7313858347043</v>
      </c>
      <c r="C7063" s="112">
        <v>406.99999999999955</v>
      </c>
    </row>
    <row r="7064" spans="2:3" x14ac:dyDescent="0.3">
      <c r="B7064" s="258">
        <v>1728.6252688381812</v>
      </c>
      <c r="C7064" s="112">
        <v>406.99999999999955</v>
      </c>
    </row>
    <row r="7065" spans="2:3" x14ac:dyDescent="0.3">
      <c r="B7065" s="258">
        <v>1728.4833455389212</v>
      </c>
      <c r="C7065" s="112">
        <v>406.99999999999955</v>
      </c>
    </row>
    <row r="7066" spans="2:3" x14ac:dyDescent="0.3">
      <c r="B7066" s="258">
        <v>1728.2467966955107</v>
      </c>
      <c r="C7066" s="112">
        <v>406.99999999999955</v>
      </c>
    </row>
    <row r="7067" spans="2:3" x14ac:dyDescent="0.3">
      <c r="B7067" s="258">
        <v>1728.1690797625874</v>
      </c>
      <c r="C7067" s="112">
        <v>406.99999999999955</v>
      </c>
    </row>
    <row r="7068" spans="2:3" x14ac:dyDescent="0.3">
      <c r="B7068" s="258">
        <v>1728.1116419022933</v>
      </c>
      <c r="C7068" s="112">
        <v>406.99999999999955</v>
      </c>
    </row>
    <row r="7069" spans="2:3" x14ac:dyDescent="0.3">
      <c r="B7069" s="258">
        <v>1728.0595536165715</v>
      </c>
      <c r="C7069" s="112">
        <v>406.99999999999955</v>
      </c>
    </row>
    <row r="7070" spans="2:3" x14ac:dyDescent="0.3">
      <c r="B7070" s="258">
        <v>1727.9680332822197</v>
      </c>
      <c r="C7070" s="112">
        <v>406.99999999999955</v>
      </c>
    </row>
    <row r="7071" spans="2:3" x14ac:dyDescent="0.3">
      <c r="B7071" s="258">
        <v>1727.8312499559399</v>
      </c>
      <c r="C7071" s="112">
        <v>406.99999999999955</v>
      </c>
    </row>
    <row r="7072" spans="2:3" x14ac:dyDescent="0.3">
      <c r="B7072" s="258">
        <v>1727.7303439838397</v>
      </c>
      <c r="C7072" s="112">
        <v>406.99999999999955</v>
      </c>
    </row>
    <row r="7073" spans="2:3" x14ac:dyDescent="0.3">
      <c r="B7073" s="258">
        <v>1727.6716267030563</v>
      </c>
      <c r="C7073" s="112">
        <v>406.99999999999955</v>
      </c>
    </row>
    <row r="7074" spans="2:3" x14ac:dyDescent="0.3">
      <c r="B7074" s="258">
        <v>1727.502370269463</v>
      </c>
      <c r="C7074" s="112">
        <v>406.99999999999955</v>
      </c>
    </row>
    <row r="7075" spans="2:3" x14ac:dyDescent="0.3">
      <c r="B7075" s="258">
        <v>1727.3933316008561</v>
      </c>
      <c r="C7075" s="112">
        <v>406.99999999999955</v>
      </c>
    </row>
    <row r="7076" spans="2:3" x14ac:dyDescent="0.3">
      <c r="B7076" s="258">
        <v>1727.3027056879459</v>
      </c>
      <c r="C7076" s="112">
        <v>406.99999999999955</v>
      </c>
    </row>
    <row r="7077" spans="2:3" x14ac:dyDescent="0.3">
      <c r="B7077" s="258">
        <v>1727.2745984771395</v>
      </c>
      <c r="C7077" s="112">
        <v>406.99999999999955</v>
      </c>
    </row>
    <row r="7078" spans="2:3" x14ac:dyDescent="0.3">
      <c r="B7078" s="258">
        <v>1727.0222276733355</v>
      </c>
      <c r="C7078" s="112">
        <v>406.99999999999955</v>
      </c>
    </row>
    <row r="7079" spans="2:3" x14ac:dyDescent="0.3">
      <c r="B7079" s="258">
        <v>1726.9012001674223</v>
      </c>
      <c r="C7079" s="112">
        <v>406.99999999999955</v>
      </c>
    </row>
    <row r="7080" spans="2:3" x14ac:dyDescent="0.3">
      <c r="B7080" s="258">
        <v>1726.7896255062651</v>
      </c>
      <c r="C7080" s="112">
        <v>406.99999999999955</v>
      </c>
    </row>
    <row r="7081" spans="2:3" x14ac:dyDescent="0.3">
      <c r="B7081" s="258">
        <v>1726.7134194608195</v>
      </c>
      <c r="C7081" s="112">
        <v>406.99999999999955</v>
      </c>
    </row>
    <row r="7082" spans="2:3" x14ac:dyDescent="0.3">
      <c r="B7082" s="258">
        <v>1726.6466393101882</v>
      </c>
      <c r="C7082" s="112">
        <v>406.99999999999955</v>
      </c>
    </row>
    <row r="7083" spans="2:3" x14ac:dyDescent="0.3">
      <c r="B7083" s="258">
        <v>1726.5385412374037</v>
      </c>
      <c r="C7083" s="112">
        <v>406.99999999999955</v>
      </c>
    </row>
    <row r="7084" spans="2:3" x14ac:dyDescent="0.3">
      <c r="B7084" s="258">
        <v>1726.4917785301741</v>
      </c>
      <c r="C7084" s="112">
        <v>406.99999999999955</v>
      </c>
    </row>
    <row r="7085" spans="2:3" x14ac:dyDescent="0.3">
      <c r="B7085" s="258">
        <v>1726.3316757715638</v>
      </c>
      <c r="C7085" s="112">
        <v>406.99999999999955</v>
      </c>
    </row>
    <row r="7086" spans="2:3" x14ac:dyDescent="0.3">
      <c r="B7086" s="258">
        <v>1726.2508379639655</v>
      </c>
      <c r="C7086" s="112">
        <v>406.99999999999955</v>
      </c>
    </row>
    <row r="7087" spans="2:3" x14ac:dyDescent="0.3">
      <c r="B7087" s="258">
        <v>1726.0797098154312</v>
      </c>
      <c r="C7087" s="112">
        <v>406.99999999999955</v>
      </c>
    </row>
    <row r="7088" spans="2:3" x14ac:dyDescent="0.3">
      <c r="B7088" s="258">
        <v>1725.9600685707094</v>
      </c>
      <c r="C7088" s="112">
        <v>406.99999999999955</v>
      </c>
    </row>
    <row r="7089" spans="2:3" x14ac:dyDescent="0.3">
      <c r="B7089" s="258">
        <v>1725.8869219654791</v>
      </c>
      <c r="C7089" s="112">
        <v>406.99999999999955</v>
      </c>
    </row>
    <row r="7090" spans="2:3" x14ac:dyDescent="0.3">
      <c r="B7090" s="258">
        <v>1725.8021262526634</v>
      </c>
      <c r="C7090" s="112">
        <v>406.99999999999955</v>
      </c>
    </row>
    <row r="7091" spans="2:3" x14ac:dyDescent="0.3">
      <c r="B7091" s="258">
        <v>1725.697667045662</v>
      </c>
      <c r="C7091" s="112">
        <v>406.99999999999955</v>
      </c>
    </row>
    <row r="7092" spans="2:3" x14ac:dyDescent="0.3">
      <c r="B7092" s="258">
        <v>1725.6122410148835</v>
      </c>
      <c r="C7092" s="112">
        <v>406.99999999999955</v>
      </c>
    </row>
    <row r="7093" spans="2:3" x14ac:dyDescent="0.3">
      <c r="B7093" s="258">
        <v>1725.5664644536428</v>
      </c>
      <c r="C7093" s="112">
        <v>406.99999999999955</v>
      </c>
    </row>
    <row r="7094" spans="2:3" x14ac:dyDescent="0.3">
      <c r="B7094" s="258">
        <v>1725.4780417054508</v>
      </c>
      <c r="C7094" s="112">
        <v>406.99999999999955</v>
      </c>
    </row>
    <row r="7095" spans="2:3" x14ac:dyDescent="0.3">
      <c r="B7095" s="258">
        <v>1725.3480676719664</v>
      </c>
      <c r="C7095" s="112">
        <v>406.99999999999955</v>
      </c>
    </row>
    <row r="7096" spans="2:3" x14ac:dyDescent="0.3">
      <c r="B7096" s="258">
        <v>1725.2814797839708</v>
      </c>
      <c r="C7096" s="112">
        <v>406.99999999999955</v>
      </c>
    </row>
    <row r="7097" spans="2:3" x14ac:dyDescent="0.3">
      <c r="B7097" s="258">
        <v>1725.218672740478</v>
      </c>
      <c r="C7097" s="112">
        <v>406.99999999999955</v>
      </c>
    </row>
    <row r="7098" spans="2:3" x14ac:dyDescent="0.3">
      <c r="B7098" s="258">
        <v>1725.1347249613987</v>
      </c>
      <c r="C7098" s="112">
        <v>406.99999999999955</v>
      </c>
    </row>
    <row r="7099" spans="2:3" x14ac:dyDescent="0.3">
      <c r="B7099" s="258">
        <v>1725.0437917566642</v>
      </c>
      <c r="C7099" s="112">
        <v>406.99999999999955</v>
      </c>
    </row>
    <row r="7100" spans="2:3" x14ac:dyDescent="0.3">
      <c r="B7100" s="258">
        <v>1724.8912572103636</v>
      </c>
      <c r="C7100" s="112">
        <v>406.99999999999955</v>
      </c>
    </row>
    <row r="7101" spans="2:3" x14ac:dyDescent="0.3">
      <c r="B7101" s="258">
        <v>1724.7014717896634</v>
      </c>
      <c r="C7101" s="112">
        <v>406.99999999999955</v>
      </c>
    </row>
    <row r="7102" spans="2:3" x14ac:dyDescent="0.3">
      <c r="B7102" s="258">
        <v>1724.6647844761674</v>
      </c>
      <c r="C7102" s="112">
        <v>406.99999999999955</v>
      </c>
    </row>
    <row r="7103" spans="2:3" x14ac:dyDescent="0.3">
      <c r="B7103" s="258">
        <v>1724.5862144620276</v>
      </c>
      <c r="C7103" s="112">
        <v>406.99999999999955</v>
      </c>
    </row>
    <row r="7104" spans="2:3" x14ac:dyDescent="0.3">
      <c r="B7104" s="258">
        <v>1724.5259461252858</v>
      </c>
      <c r="C7104" s="112">
        <v>406.99999999999955</v>
      </c>
    </row>
    <row r="7105" spans="2:3" x14ac:dyDescent="0.3">
      <c r="B7105" s="258">
        <v>1724.4445210701929</v>
      </c>
      <c r="C7105" s="112">
        <v>406.99999999999955</v>
      </c>
    </row>
    <row r="7106" spans="2:3" x14ac:dyDescent="0.3">
      <c r="B7106" s="258">
        <v>1724.3740640541689</v>
      </c>
      <c r="C7106" s="112">
        <v>406.99999999999955</v>
      </c>
    </row>
    <row r="7107" spans="2:3" x14ac:dyDescent="0.3">
      <c r="B7107" s="258">
        <v>1724.1645939731134</v>
      </c>
      <c r="C7107" s="112">
        <v>406.99999999999955</v>
      </c>
    </row>
    <row r="7108" spans="2:3" x14ac:dyDescent="0.3">
      <c r="B7108" s="258">
        <v>1724.0584066455431</v>
      </c>
      <c r="C7108" s="112">
        <v>406.99999999999955</v>
      </c>
    </row>
    <row r="7109" spans="2:3" x14ac:dyDescent="0.3">
      <c r="B7109" s="258">
        <v>1723.9442935646746</v>
      </c>
      <c r="C7109" s="112">
        <v>406.99999999999955</v>
      </c>
    </row>
    <row r="7110" spans="2:3" x14ac:dyDescent="0.3">
      <c r="B7110" s="258">
        <v>1723.8113911472099</v>
      </c>
      <c r="C7110" s="112">
        <v>406.99999999999955</v>
      </c>
    </row>
    <row r="7111" spans="2:3" x14ac:dyDescent="0.3">
      <c r="B7111" s="258">
        <v>1723.5890283025722</v>
      </c>
      <c r="C7111" s="112">
        <v>406.99999999999955</v>
      </c>
    </row>
    <row r="7112" spans="2:3" x14ac:dyDescent="0.3">
      <c r="B7112" s="258">
        <v>1723.5618422154678</v>
      </c>
      <c r="C7112" s="112">
        <v>406.99999999999955</v>
      </c>
    </row>
    <row r="7113" spans="2:3" x14ac:dyDescent="0.3">
      <c r="B7113" s="258">
        <v>1723.4806842140324</v>
      </c>
      <c r="C7113" s="112">
        <v>406.99999999999955</v>
      </c>
    </row>
    <row r="7114" spans="2:3" x14ac:dyDescent="0.3">
      <c r="B7114" s="258">
        <v>1723.4277951878437</v>
      </c>
      <c r="C7114" s="112">
        <v>406.99999999999955</v>
      </c>
    </row>
    <row r="7115" spans="2:3" x14ac:dyDescent="0.3">
      <c r="B7115" s="258">
        <v>1723.3743460376597</v>
      </c>
      <c r="C7115" s="112">
        <v>406.99999999999955</v>
      </c>
    </row>
    <row r="7116" spans="2:3" x14ac:dyDescent="0.3">
      <c r="B7116" s="258">
        <v>1723.1947221464936</v>
      </c>
      <c r="C7116" s="112">
        <v>406.99999999999955</v>
      </c>
    </row>
    <row r="7117" spans="2:3" x14ac:dyDescent="0.3">
      <c r="B7117" s="258">
        <v>1723.1233518391839</v>
      </c>
      <c r="C7117" s="112">
        <v>406.99999999999955</v>
      </c>
    </row>
    <row r="7118" spans="2:3" x14ac:dyDescent="0.3">
      <c r="B7118" s="258">
        <v>1722.9994811215975</v>
      </c>
      <c r="C7118" s="112">
        <v>406.99999999999955</v>
      </c>
    </row>
    <row r="7119" spans="2:3" x14ac:dyDescent="0.3">
      <c r="B7119" s="258">
        <v>1722.8972049725703</v>
      </c>
      <c r="C7119" s="112">
        <v>406.99999999999955</v>
      </c>
    </row>
    <row r="7120" spans="2:3" x14ac:dyDescent="0.3">
      <c r="B7120" s="258">
        <v>1722.7790890214831</v>
      </c>
      <c r="C7120" s="112">
        <v>406.99999999999955</v>
      </c>
    </row>
    <row r="7121" spans="2:3" x14ac:dyDescent="0.3">
      <c r="B7121" s="258">
        <v>1722.6590336955283</v>
      </c>
      <c r="C7121" s="112">
        <v>406.99999999999955</v>
      </c>
    </row>
    <row r="7122" spans="2:3" x14ac:dyDescent="0.3">
      <c r="B7122" s="258">
        <v>1722.6286337491777</v>
      </c>
      <c r="C7122" s="112">
        <v>406.99999999999955</v>
      </c>
    </row>
    <row r="7123" spans="2:3" x14ac:dyDescent="0.3">
      <c r="B7123" s="258">
        <v>1722.6055899569587</v>
      </c>
      <c r="C7123" s="112">
        <v>406.99999999999955</v>
      </c>
    </row>
    <row r="7124" spans="2:3" x14ac:dyDescent="0.3">
      <c r="B7124" s="258">
        <v>1722.5324200886503</v>
      </c>
      <c r="C7124" s="112">
        <v>406.99999999999955</v>
      </c>
    </row>
    <row r="7125" spans="2:3" x14ac:dyDescent="0.3">
      <c r="B7125" s="258">
        <v>1722.372770606413</v>
      </c>
      <c r="C7125" s="112">
        <v>406.99999999999955</v>
      </c>
    </row>
    <row r="7126" spans="2:3" x14ac:dyDescent="0.3">
      <c r="B7126" s="258">
        <v>1722.251600158241</v>
      </c>
      <c r="C7126" s="112">
        <v>406.99999999999955</v>
      </c>
    </row>
    <row r="7127" spans="2:3" x14ac:dyDescent="0.3">
      <c r="B7127" s="258">
        <v>1722.1833333486368</v>
      </c>
      <c r="C7127" s="112">
        <v>406.99999999999955</v>
      </c>
    </row>
    <row r="7128" spans="2:3" x14ac:dyDescent="0.3">
      <c r="B7128" s="258">
        <v>1722.0117309066029</v>
      </c>
      <c r="C7128" s="112">
        <v>406.99999999999955</v>
      </c>
    </row>
    <row r="7129" spans="2:3" x14ac:dyDescent="0.3">
      <c r="B7129" s="258">
        <v>1721.9660364406936</v>
      </c>
      <c r="C7129" s="112">
        <v>406.99999999999955</v>
      </c>
    </row>
    <row r="7130" spans="2:3" x14ac:dyDescent="0.3">
      <c r="B7130" s="258">
        <v>1721.8744001499942</v>
      </c>
      <c r="C7130" s="112">
        <v>406.99999999999955</v>
      </c>
    </row>
    <row r="7131" spans="2:3" x14ac:dyDescent="0.3">
      <c r="B7131" s="258">
        <v>1721.7691063235798</v>
      </c>
      <c r="C7131" s="112">
        <v>406.99999999999955</v>
      </c>
    </row>
    <row r="7132" spans="2:3" x14ac:dyDescent="0.3">
      <c r="B7132" s="258">
        <v>1721.6669251362016</v>
      </c>
      <c r="C7132" s="112">
        <v>406.99999999999955</v>
      </c>
    </row>
    <row r="7133" spans="2:3" x14ac:dyDescent="0.3">
      <c r="B7133" s="258">
        <v>1721.5455239563005</v>
      </c>
      <c r="C7133" s="112">
        <v>406.99999999999955</v>
      </c>
    </row>
    <row r="7134" spans="2:3" x14ac:dyDescent="0.3">
      <c r="B7134" s="258">
        <v>1721.461017869012</v>
      </c>
      <c r="C7134" s="112">
        <v>406.99999999999955</v>
      </c>
    </row>
    <row r="7135" spans="2:3" x14ac:dyDescent="0.3">
      <c r="B7135" s="258">
        <v>1721.2822968149126</v>
      </c>
      <c r="C7135" s="112">
        <v>406.99999999999955</v>
      </c>
    </row>
    <row r="7136" spans="2:3" x14ac:dyDescent="0.3">
      <c r="B7136" s="258">
        <v>1721.2073191078011</v>
      </c>
      <c r="C7136" s="112">
        <v>406.99999999999955</v>
      </c>
    </row>
    <row r="7137" spans="2:3" x14ac:dyDescent="0.3">
      <c r="B7137" s="258">
        <v>1721.1310790570167</v>
      </c>
      <c r="C7137" s="112">
        <v>406.99999999999955</v>
      </c>
    </row>
    <row r="7138" spans="2:3" x14ac:dyDescent="0.3">
      <c r="B7138" s="258">
        <v>1721.022854449189</v>
      </c>
      <c r="C7138" s="112">
        <v>406.99999999999955</v>
      </c>
    </row>
    <row r="7139" spans="2:3" x14ac:dyDescent="0.3">
      <c r="B7139" s="258">
        <v>1720.9047582820167</v>
      </c>
      <c r="C7139" s="112">
        <v>406.99999999999955</v>
      </c>
    </row>
    <row r="7140" spans="2:3" x14ac:dyDescent="0.3">
      <c r="B7140" s="258">
        <v>1720.8652923716579</v>
      </c>
      <c r="C7140" s="112">
        <v>406.99999999999955</v>
      </c>
    </row>
    <row r="7141" spans="2:3" x14ac:dyDescent="0.3">
      <c r="B7141" s="258">
        <v>1720.6809127849285</v>
      </c>
      <c r="C7141" s="112">
        <v>406.99999999999955</v>
      </c>
    </row>
    <row r="7142" spans="2:3" x14ac:dyDescent="0.3">
      <c r="B7142" s="258">
        <v>1720.6294155418982</v>
      </c>
      <c r="C7142" s="112">
        <v>406.99999999999955</v>
      </c>
    </row>
    <row r="7143" spans="2:3" x14ac:dyDescent="0.3">
      <c r="B7143" s="258">
        <v>1720.5049848056237</v>
      </c>
      <c r="C7143" s="112">
        <v>406.99999999999955</v>
      </c>
    </row>
    <row r="7144" spans="2:3" x14ac:dyDescent="0.3">
      <c r="B7144" s="258">
        <v>1720.3238832537322</v>
      </c>
      <c r="C7144" s="112">
        <v>406.99999999999955</v>
      </c>
    </row>
    <row r="7145" spans="2:3" x14ac:dyDescent="0.3">
      <c r="B7145" s="258">
        <v>1720.2496993718376</v>
      </c>
      <c r="C7145" s="112">
        <v>406.99999999999955</v>
      </c>
    </row>
    <row r="7146" spans="2:3" x14ac:dyDescent="0.3">
      <c r="B7146" s="258">
        <v>1720.1511567158163</v>
      </c>
      <c r="C7146" s="112">
        <v>406.99999999999955</v>
      </c>
    </row>
    <row r="7147" spans="2:3" x14ac:dyDescent="0.3">
      <c r="B7147" s="258">
        <v>1720.0339049687088</v>
      </c>
      <c r="C7147" s="112">
        <v>406.99999999999955</v>
      </c>
    </row>
    <row r="7148" spans="2:3" x14ac:dyDescent="0.3">
      <c r="B7148" s="258">
        <v>1719.958833851324</v>
      </c>
      <c r="C7148" s="112">
        <v>406.99999999999955</v>
      </c>
    </row>
    <row r="7149" spans="2:3" x14ac:dyDescent="0.3">
      <c r="B7149" s="258">
        <v>1719.8950981501537</v>
      </c>
      <c r="C7149" s="112">
        <v>406.99999999999955</v>
      </c>
    </row>
    <row r="7150" spans="2:3" x14ac:dyDescent="0.3">
      <c r="B7150" s="258">
        <v>1719.8535757251213</v>
      </c>
      <c r="C7150" s="112">
        <v>406.99999999999955</v>
      </c>
    </row>
    <row r="7151" spans="2:3" x14ac:dyDescent="0.3">
      <c r="B7151" s="258">
        <v>1719.8018906358664</v>
      </c>
      <c r="C7151" s="112">
        <v>406.99999999999955</v>
      </c>
    </row>
    <row r="7152" spans="2:3" x14ac:dyDescent="0.3">
      <c r="B7152" s="258">
        <v>1719.7381037969187</v>
      </c>
      <c r="C7152" s="112">
        <v>406.99999999999955</v>
      </c>
    </row>
    <row r="7153" spans="2:3" x14ac:dyDescent="0.3">
      <c r="B7153" s="258">
        <v>1719.6626005583366</v>
      </c>
      <c r="C7153" s="112">
        <v>406.99999999999955</v>
      </c>
    </row>
    <row r="7154" spans="2:3" x14ac:dyDescent="0.3">
      <c r="B7154" s="258">
        <v>1719.5219971143295</v>
      </c>
      <c r="C7154" s="112">
        <v>406.99999999999955</v>
      </c>
    </row>
    <row r="7155" spans="2:3" x14ac:dyDescent="0.3">
      <c r="B7155" s="258">
        <v>1719.3989798257576</v>
      </c>
      <c r="C7155" s="112">
        <v>406.99999999999955</v>
      </c>
    </row>
    <row r="7156" spans="2:3" x14ac:dyDescent="0.3">
      <c r="B7156" s="258">
        <v>1719.3384253708589</v>
      </c>
      <c r="C7156" s="112">
        <v>406.99999999999955</v>
      </c>
    </row>
    <row r="7157" spans="2:3" x14ac:dyDescent="0.3">
      <c r="B7157" s="258">
        <v>1719.2789298489738</v>
      </c>
      <c r="C7157" s="112">
        <v>406.99999999999955</v>
      </c>
    </row>
    <row r="7158" spans="2:3" x14ac:dyDescent="0.3">
      <c r="B7158" s="258">
        <v>1719.2186546948158</v>
      </c>
      <c r="C7158" s="112">
        <v>406.99999999999955</v>
      </c>
    </row>
    <row r="7159" spans="2:3" x14ac:dyDescent="0.3">
      <c r="B7159" s="258">
        <v>1719.0931631298758</v>
      </c>
      <c r="C7159" s="112">
        <v>406.99999999999955</v>
      </c>
    </row>
    <row r="7160" spans="2:3" x14ac:dyDescent="0.3">
      <c r="B7160" s="258">
        <v>1719.0112257944932</v>
      </c>
      <c r="C7160" s="112">
        <v>406.99999999999955</v>
      </c>
    </row>
    <row r="7161" spans="2:3" x14ac:dyDescent="0.3">
      <c r="B7161" s="258">
        <v>1718.9009282995098</v>
      </c>
      <c r="C7161" s="112">
        <v>406.99999999999955</v>
      </c>
    </row>
    <row r="7162" spans="2:3" x14ac:dyDescent="0.3">
      <c r="B7162" s="258">
        <v>1718.8640859466811</v>
      </c>
      <c r="C7162" s="112">
        <v>406.99999999999955</v>
      </c>
    </row>
    <row r="7163" spans="2:3" x14ac:dyDescent="0.3">
      <c r="B7163" s="258">
        <v>1718.6941511458281</v>
      </c>
      <c r="C7163" s="112">
        <v>406.99999999999955</v>
      </c>
    </row>
    <row r="7164" spans="2:3" x14ac:dyDescent="0.3">
      <c r="B7164" s="258">
        <v>1718.6474962712564</v>
      </c>
      <c r="C7164" s="112">
        <v>406.99999999999955</v>
      </c>
    </row>
    <row r="7165" spans="2:3" x14ac:dyDescent="0.3">
      <c r="B7165" s="258">
        <v>1718.5771902013068</v>
      </c>
      <c r="C7165" s="112">
        <v>406.99999999999955</v>
      </c>
    </row>
    <row r="7166" spans="2:3" x14ac:dyDescent="0.3">
      <c r="B7166" s="258">
        <v>1718.501145292259</v>
      </c>
      <c r="C7166" s="112">
        <v>406.99999999999955</v>
      </c>
    </row>
    <row r="7167" spans="2:3" x14ac:dyDescent="0.3">
      <c r="B7167" s="258">
        <v>1718.359519633595</v>
      </c>
      <c r="C7167" s="112">
        <v>406.99999999999955</v>
      </c>
    </row>
    <row r="7168" spans="2:3" x14ac:dyDescent="0.3">
      <c r="B7168" s="258">
        <v>1718.2980548740115</v>
      </c>
      <c r="C7168" s="112">
        <v>406.99999999999955</v>
      </c>
    </row>
    <row r="7169" spans="2:3" x14ac:dyDescent="0.3">
      <c r="B7169" s="258">
        <v>1718.2335490385287</v>
      </c>
      <c r="C7169" s="112">
        <v>406.99999999999955</v>
      </c>
    </row>
    <row r="7170" spans="2:3" x14ac:dyDescent="0.3">
      <c r="B7170" s="258">
        <v>1718.1464486432026</v>
      </c>
      <c r="C7170" s="112">
        <v>406.99999999999955</v>
      </c>
    </row>
    <row r="7171" spans="2:3" x14ac:dyDescent="0.3">
      <c r="B7171" s="258">
        <v>1718.0758653916782</v>
      </c>
      <c r="C7171" s="112">
        <v>406.99999999999955</v>
      </c>
    </row>
    <row r="7172" spans="2:3" x14ac:dyDescent="0.3">
      <c r="B7172" s="258">
        <v>1718.0332160557086</v>
      </c>
      <c r="C7172" s="112">
        <v>406.99999999999955</v>
      </c>
    </row>
    <row r="7173" spans="2:3" x14ac:dyDescent="0.3">
      <c r="B7173" s="258">
        <v>1717.9466438150487</v>
      </c>
      <c r="C7173" s="112">
        <v>406.99999999999955</v>
      </c>
    </row>
    <row r="7174" spans="2:3" x14ac:dyDescent="0.3">
      <c r="B7174" s="258">
        <v>1717.8505126678597</v>
      </c>
      <c r="C7174" s="112">
        <v>406.99999999999955</v>
      </c>
    </row>
    <row r="7175" spans="2:3" x14ac:dyDescent="0.3">
      <c r="B7175" s="258">
        <v>1717.6681166245883</v>
      </c>
      <c r="C7175" s="112">
        <v>406.99999999999955</v>
      </c>
    </row>
    <row r="7176" spans="2:3" x14ac:dyDescent="0.3">
      <c r="B7176" s="258">
        <v>1717.5937700868876</v>
      </c>
      <c r="C7176" s="112">
        <v>406.99999999999955</v>
      </c>
    </row>
    <row r="7177" spans="2:3" x14ac:dyDescent="0.3">
      <c r="B7177" s="258">
        <v>1717.5180133430281</v>
      </c>
      <c r="C7177" s="112">
        <v>406.99999999999955</v>
      </c>
    </row>
    <row r="7178" spans="2:3" x14ac:dyDescent="0.3">
      <c r="B7178" s="258">
        <v>1717.4546755416161</v>
      </c>
      <c r="C7178" s="112">
        <v>406.99999999999955</v>
      </c>
    </row>
    <row r="7179" spans="2:3" x14ac:dyDescent="0.3">
      <c r="B7179" s="258">
        <v>1717.3686321566734</v>
      </c>
      <c r="C7179" s="112">
        <v>406.99999999999955</v>
      </c>
    </row>
    <row r="7180" spans="2:3" x14ac:dyDescent="0.3">
      <c r="B7180" s="258">
        <v>1717.3350100142795</v>
      </c>
      <c r="C7180" s="112">
        <v>406.99999999999955</v>
      </c>
    </row>
    <row r="7181" spans="2:3" x14ac:dyDescent="0.3">
      <c r="B7181" s="258">
        <v>1717.2547126435425</v>
      </c>
      <c r="C7181" s="112">
        <v>406.99999999999955</v>
      </c>
    </row>
    <row r="7182" spans="2:3" x14ac:dyDescent="0.3">
      <c r="B7182" s="258">
        <v>1717.192578138164</v>
      </c>
      <c r="C7182" s="112">
        <v>406.99999999999955</v>
      </c>
    </row>
    <row r="7183" spans="2:3" x14ac:dyDescent="0.3">
      <c r="B7183" s="258">
        <v>1717.0837180190683</v>
      </c>
      <c r="C7183" s="112">
        <v>406.99999999999955</v>
      </c>
    </row>
    <row r="7184" spans="2:3" x14ac:dyDescent="0.3">
      <c r="B7184" s="258">
        <v>1716.891563135104</v>
      </c>
      <c r="C7184" s="112">
        <v>406.99999999999955</v>
      </c>
    </row>
    <row r="7185" spans="2:3" x14ac:dyDescent="0.3">
      <c r="B7185" s="258">
        <v>1716.8683412151593</v>
      </c>
      <c r="C7185" s="112">
        <v>406.99999999999955</v>
      </c>
    </row>
    <row r="7186" spans="2:3" x14ac:dyDescent="0.3">
      <c r="B7186" s="258">
        <v>1716.682279126951</v>
      </c>
      <c r="C7186" s="112">
        <v>406.99999999999955</v>
      </c>
    </row>
    <row r="7187" spans="2:3" x14ac:dyDescent="0.3">
      <c r="B7187" s="258">
        <v>1716.5803677284518</v>
      </c>
      <c r="C7187" s="112">
        <v>406.99999999999955</v>
      </c>
    </row>
    <row r="7188" spans="2:3" x14ac:dyDescent="0.3">
      <c r="B7188" s="258">
        <v>1716.5092854026684</v>
      </c>
      <c r="C7188" s="112">
        <v>406.99999999999955</v>
      </c>
    </row>
    <row r="7189" spans="2:3" x14ac:dyDescent="0.3">
      <c r="B7189" s="258">
        <v>1716.4243816492972</v>
      </c>
      <c r="C7189" s="112">
        <v>406.99999999999955</v>
      </c>
    </row>
    <row r="7190" spans="2:3" x14ac:dyDescent="0.3">
      <c r="B7190" s="258">
        <v>1716.3521341770092</v>
      </c>
      <c r="C7190" s="112">
        <v>406.99999999999955</v>
      </c>
    </row>
    <row r="7191" spans="2:3" x14ac:dyDescent="0.3">
      <c r="B7191" s="258">
        <v>1716.2395574892553</v>
      </c>
      <c r="C7191" s="112">
        <v>406.99999999999955</v>
      </c>
    </row>
    <row r="7192" spans="2:3" x14ac:dyDescent="0.3">
      <c r="B7192" s="258">
        <v>1716.109042945586</v>
      </c>
      <c r="C7192" s="112">
        <v>406.99999999999955</v>
      </c>
    </row>
    <row r="7193" spans="2:3" x14ac:dyDescent="0.3">
      <c r="B7193" s="258">
        <v>1716.034037595444</v>
      </c>
      <c r="C7193" s="112">
        <v>406.99999999999955</v>
      </c>
    </row>
    <row r="7194" spans="2:3" x14ac:dyDescent="0.3">
      <c r="B7194" s="258">
        <v>1715.9755052998321</v>
      </c>
      <c r="C7194" s="112">
        <v>406.99999999999955</v>
      </c>
    </row>
    <row r="7195" spans="2:3" x14ac:dyDescent="0.3">
      <c r="B7195" s="258">
        <v>1715.905845386379</v>
      </c>
      <c r="C7195" s="112">
        <v>406.99999999999955</v>
      </c>
    </row>
    <row r="7196" spans="2:3" x14ac:dyDescent="0.3">
      <c r="B7196" s="258">
        <v>1715.7771990026415</v>
      </c>
      <c r="C7196" s="112">
        <v>406.99999999999955</v>
      </c>
    </row>
    <row r="7197" spans="2:3" x14ac:dyDescent="0.3">
      <c r="B7197" s="258">
        <v>1715.762505020997</v>
      </c>
      <c r="C7197" s="112">
        <v>406.99999999999955</v>
      </c>
    </row>
    <row r="7198" spans="2:3" x14ac:dyDescent="0.3">
      <c r="B7198" s="258">
        <v>1715.7041297074913</v>
      </c>
      <c r="C7198" s="112">
        <v>406.99999999999955</v>
      </c>
    </row>
    <row r="7199" spans="2:3" x14ac:dyDescent="0.3">
      <c r="B7199" s="258">
        <v>1715.6238830744621</v>
      </c>
      <c r="C7199" s="112">
        <v>406.99999999999955</v>
      </c>
    </row>
    <row r="7200" spans="2:3" x14ac:dyDescent="0.3">
      <c r="B7200" s="258">
        <v>1715.5271053118931</v>
      </c>
      <c r="C7200" s="112">
        <v>406.99999999999955</v>
      </c>
    </row>
    <row r="7201" spans="2:3" x14ac:dyDescent="0.3">
      <c r="B7201" s="258">
        <v>1715.4420733200709</v>
      </c>
      <c r="C7201" s="112">
        <v>406.99999999999955</v>
      </c>
    </row>
    <row r="7202" spans="2:3" x14ac:dyDescent="0.3">
      <c r="B7202" s="258">
        <v>1715.3797842164151</v>
      </c>
      <c r="C7202" s="112">
        <v>406.99999999999955</v>
      </c>
    </row>
    <row r="7203" spans="2:3" x14ac:dyDescent="0.3">
      <c r="B7203" s="258">
        <v>1715.294903910938</v>
      </c>
      <c r="C7203" s="112">
        <v>406.99999999999955</v>
      </c>
    </row>
    <row r="7204" spans="2:3" x14ac:dyDescent="0.3">
      <c r="B7204" s="258">
        <v>1715.2085963719921</v>
      </c>
      <c r="C7204" s="112">
        <v>406.99999999999955</v>
      </c>
    </row>
    <row r="7205" spans="2:3" x14ac:dyDescent="0.3">
      <c r="B7205" s="258">
        <v>1715.1131206158389</v>
      </c>
      <c r="C7205" s="112">
        <v>406.99999999999955</v>
      </c>
    </row>
    <row r="7206" spans="2:3" x14ac:dyDescent="0.3">
      <c r="B7206" s="258">
        <v>1715.046539930426</v>
      </c>
      <c r="C7206" s="112">
        <v>406.99999999999955</v>
      </c>
    </row>
    <row r="7207" spans="2:3" x14ac:dyDescent="0.3">
      <c r="B7207" s="258">
        <v>1714.9375571023131</v>
      </c>
      <c r="C7207" s="112">
        <v>406.99999999999955</v>
      </c>
    </row>
    <row r="7208" spans="2:3" x14ac:dyDescent="0.3">
      <c r="B7208" s="258">
        <v>1714.8761124651933</v>
      </c>
      <c r="C7208" s="112">
        <v>406.99999999999955</v>
      </c>
    </row>
    <row r="7209" spans="2:3" x14ac:dyDescent="0.3">
      <c r="B7209" s="258">
        <v>1714.7365634157968</v>
      </c>
      <c r="C7209" s="112">
        <v>406.99999999999955</v>
      </c>
    </row>
    <row r="7210" spans="2:3" x14ac:dyDescent="0.3">
      <c r="B7210" s="258">
        <v>1714.6234730064489</v>
      </c>
      <c r="C7210" s="112">
        <v>406.99999999999955</v>
      </c>
    </row>
    <row r="7211" spans="2:3" x14ac:dyDescent="0.3">
      <c r="B7211" s="258">
        <v>1714.5522914453982</v>
      </c>
      <c r="C7211" s="112">
        <v>406.99999999999955</v>
      </c>
    </row>
    <row r="7212" spans="2:3" x14ac:dyDescent="0.3">
      <c r="B7212" s="258">
        <v>1714.5268845566354</v>
      </c>
      <c r="C7212" s="112">
        <v>406.99999999999955</v>
      </c>
    </row>
    <row r="7213" spans="2:3" x14ac:dyDescent="0.3">
      <c r="B7213" s="258">
        <v>1714.495240255653</v>
      </c>
      <c r="C7213" s="112">
        <v>406.99999999999955</v>
      </c>
    </row>
    <row r="7214" spans="2:3" x14ac:dyDescent="0.3">
      <c r="B7214" s="258">
        <v>1714.4454824320358</v>
      </c>
      <c r="C7214" s="112">
        <v>406.99999999999955</v>
      </c>
    </row>
    <row r="7215" spans="2:3" x14ac:dyDescent="0.3">
      <c r="B7215" s="258">
        <v>1714.3695288002289</v>
      </c>
      <c r="C7215" s="112">
        <v>406.99999999999955</v>
      </c>
    </row>
    <row r="7216" spans="2:3" x14ac:dyDescent="0.3">
      <c r="B7216" s="258">
        <v>1714.2357327355987</v>
      </c>
      <c r="C7216" s="112">
        <v>406.99999999999955</v>
      </c>
    </row>
    <row r="7217" spans="2:3" x14ac:dyDescent="0.3">
      <c r="B7217" s="258">
        <v>1714.1547978260544</v>
      </c>
      <c r="C7217" s="112">
        <v>406.99999999999955</v>
      </c>
    </row>
    <row r="7218" spans="2:3" x14ac:dyDescent="0.3">
      <c r="B7218" s="258">
        <v>1714.0698659759573</v>
      </c>
      <c r="C7218" s="112">
        <v>406.99999999999955</v>
      </c>
    </row>
    <row r="7219" spans="2:3" x14ac:dyDescent="0.3">
      <c r="B7219" s="258">
        <v>1714.0054541017296</v>
      </c>
      <c r="C7219" s="112">
        <v>406.99999999999955</v>
      </c>
    </row>
    <row r="7220" spans="2:3" x14ac:dyDescent="0.3">
      <c r="B7220" s="258">
        <v>1713.9066468229828</v>
      </c>
      <c r="C7220" s="112">
        <v>406.99999999999955</v>
      </c>
    </row>
    <row r="7221" spans="2:3" x14ac:dyDescent="0.3">
      <c r="B7221" s="258">
        <v>1713.7719311070834</v>
      </c>
      <c r="C7221" s="112">
        <v>406.99999999999955</v>
      </c>
    </row>
    <row r="7222" spans="2:3" x14ac:dyDescent="0.3">
      <c r="B7222" s="258">
        <v>1713.6587997697789</v>
      </c>
      <c r="C7222" s="112">
        <v>406.99999999999955</v>
      </c>
    </row>
    <row r="7223" spans="2:3" x14ac:dyDescent="0.3">
      <c r="B7223" s="258">
        <v>1713.5869955420508</v>
      </c>
      <c r="C7223" s="112">
        <v>406.99999999999955</v>
      </c>
    </row>
    <row r="7224" spans="2:3" x14ac:dyDescent="0.3">
      <c r="B7224" s="258">
        <v>1713.5308448745868</v>
      </c>
      <c r="C7224" s="112">
        <v>406.99999999999955</v>
      </c>
    </row>
    <row r="7225" spans="2:3" x14ac:dyDescent="0.3">
      <c r="B7225" s="258">
        <v>1713.4179129671638</v>
      </c>
      <c r="C7225" s="112">
        <v>406.99999999999955</v>
      </c>
    </row>
    <row r="7226" spans="2:3" x14ac:dyDescent="0.3">
      <c r="B7226" s="258">
        <v>1713.3779902330168</v>
      </c>
      <c r="C7226" s="112">
        <v>406.99999999999955</v>
      </c>
    </row>
    <row r="7227" spans="2:3" x14ac:dyDescent="0.3">
      <c r="B7227" s="258">
        <v>1713.3147728574081</v>
      </c>
      <c r="C7227" s="112">
        <v>406.99999999999955</v>
      </c>
    </row>
    <row r="7228" spans="2:3" x14ac:dyDescent="0.3">
      <c r="B7228" s="258">
        <v>1713.2310256022274</v>
      </c>
      <c r="C7228" s="112">
        <v>406.99999999999955</v>
      </c>
    </row>
    <row r="7229" spans="2:3" x14ac:dyDescent="0.3">
      <c r="B7229" s="258">
        <v>1713.0786300314221</v>
      </c>
      <c r="C7229" s="112">
        <v>406.99999999999955</v>
      </c>
    </row>
    <row r="7230" spans="2:3" x14ac:dyDescent="0.3">
      <c r="B7230" s="258">
        <v>1713.0209479332548</v>
      </c>
      <c r="C7230" s="112">
        <v>406.99999999999955</v>
      </c>
    </row>
    <row r="7231" spans="2:3" x14ac:dyDescent="0.3">
      <c r="B7231" s="258">
        <v>1712.9389469218534</v>
      </c>
      <c r="C7231" s="112">
        <v>406.99999999999955</v>
      </c>
    </row>
    <row r="7232" spans="2:3" x14ac:dyDescent="0.3">
      <c r="B7232" s="258">
        <v>1712.8047820696509</v>
      </c>
      <c r="C7232" s="112">
        <v>406.99999999999955</v>
      </c>
    </row>
    <row r="7233" spans="2:3" x14ac:dyDescent="0.3">
      <c r="B7233" s="258">
        <v>1712.6923053045632</v>
      </c>
      <c r="C7233" s="112">
        <v>406.99999999999955</v>
      </c>
    </row>
    <row r="7234" spans="2:3" x14ac:dyDescent="0.3">
      <c r="B7234" s="258">
        <v>1712.6346626116006</v>
      </c>
      <c r="C7234" s="112">
        <v>406.99999999999955</v>
      </c>
    </row>
    <row r="7235" spans="2:3" x14ac:dyDescent="0.3">
      <c r="B7235" s="258">
        <v>1712.5729037733599</v>
      </c>
      <c r="C7235" s="112">
        <v>406.99999999999955</v>
      </c>
    </row>
    <row r="7236" spans="2:3" x14ac:dyDescent="0.3">
      <c r="B7236" s="258">
        <v>1712.5069781786419</v>
      </c>
      <c r="C7236" s="112">
        <v>406.99999999999955</v>
      </c>
    </row>
    <row r="7237" spans="2:3" x14ac:dyDescent="0.3">
      <c r="B7237" s="258">
        <v>1712.4316257039304</v>
      </c>
      <c r="C7237" s="112">
        <v>406.99999999999955</v>
      </c>
    </row>
    <row r="7238" spans="2:3" x14ac:dyDescent="0.3">
      <c r="B7238" s="258">
        <v>1712.3574206429639</v>
      </c>
      <c r="C7238" s="112">
        <v>406.99999999999955</v>
      </c>
    </row>
    <row r="7239" spans="2:3" x14ac:dyDescent="0.3">
      <c r="B7239" s="258">
        <v>1712.2829799171345</v>
      </c>
      <c r="C7239" s="112">
        <v>406.99999999999955</v>
      </c>
    </row>
    <row r="7240" spans="2:3" x14ac:dyDescent="0.3">
      <c r="B7240" s="258">
        <v>1712.2442881285131</v>
      </c>
      <c r="C7240" s="112">
        <v>406.99999999999955</v>
      </c>
    </row>
    <row r="7241" spans="2:3" x14ac:dyDescent="0.3">
      <c r="B7241" s="258">
        <v>1712.186379363267</v>
      </c>
      <c r="C7241" s="112">
        <v>406.99999999999955</v>
      </c>
    </row>
    <row r="7242" spans="2:3" x14ac:dyDescent="0.3">
      <c r="B7242" s="258">
        <v>1712.0722551893016</v>
      </c>
      <c r="C7242" s="112">
        <v>406.99999999999955</v>
      </c>
    </row>
    <row r="7243" spans="2:3" x14ac:dyDescent="0.3">
      <c r="B7243" s="258">
        <v>1712.0106436792012</v>
      </c>
      <c r="C7243" s="112">
        <v>406.99999999999955</v>
      </c>
    </row>
    <row r="7244" spans="2:3" x14ac:dyDescent="0.3">
      <c r="B7244" s="258">
        <v>1711.9661478255323</v>
      </c>
      <c r="C7244" s="112">
        <v>406.99999999999955</v>
      </c>
    </row>
    <row r="7245" spans="2:3" x14ac:dyDescent="0.3">
      <c r="B7245" s="258">
        <v>1711.8951939091678</v>
      </c>
      <c r="C7245" s="112">
        <v>406.99999999999955</v>
      </c>
    </row>
    <row r="7246" spans="2:3" x14ac:dyDescent="0.3">
      <c r="B7246" s="258">
        <v>1711.8736274227449</v>
      </c>
      <c r="C7246" s="112">
        <v>406.99999999999955</v>
      </c>
    </row>
    <row r="7247" spans="2:3" x14ac:dyDescent="0.3">
      <c r="B7247" s="258">
        <v>1711.7219158560076</v>
      </c>
      <c r="C7247" s="112">
        <v>406.99999999999955</v>
      </c>
    </row>
    <row r="7248" spans="2:3" x14ac:dyDescent="0.3">
      <c r="B7248" s="258">
        <v>1711.652353563105</v>
      </c>
      <c r="C7248" s="112">
        <v>406.99999999999955</v>
      </c>
    </row>
    <row r="7249" spans="2:3" x14ac:dyDescent="0.3">
      <c r="B7249" s="258">
        <v>1711.5078510118992</v>
      </c>
      <c r="C7249" s="112">
        <v>406.99999999999955</v>
      </c>
    </row>
    <row r="7250" spans="2:3" x14ac:dyDescent="0.3">
      <c r="B7250" s="258">
        <v>1711.3865492678046</v>
      </c>
      <c r="C7250" s="112">
        <v>406.99999999999955</v>
      </c>
    </row>
    <row r="7251" spans="2:3" x14ac:dyDescent="0.3">
      <c r="B7251" s="258">
        <v>1711.344009146288</v>
      </c>
      <c r="C7251" s="112">
        <v>406.99999999999955</v>
      </c>
    </row>
    <row r="7252" spans="2:3" x14ac:dyDescent="0.3">
      <c r="B7252" s="258">
        <v>1711.2344264162466</v>
      </c>
      <c r="C7252" s="112">
        <v>406.99999999999955</v>
      </c>
    </row>
    <row r="7253" spans="2:3" x14ac:dyDescent="0.3">
      <c r="B7253" s="258">
        <v>1711.1296741988615</v>
      </c>
      <c r="C7253" s="112">
        <v>406.99999999999955</v>
      </c>
    </row>
    <row r="7254" spans="2:3" x14ac:dyDescent="0.3">
      <c r="B7254" s="258">
        <v>1711.0693594828288</v>
      </c>
      <c r="C7254" s="112">
        <v>406.99999999999955</v>
      </c>
    </row>
    <row r="7255" spans="2:3" x14ac:dyDescent="0.3">
      <c r="B7255" s="258">
        <v>1710.9093577206236</v>
      </c>
      <c r="C7255" s="112">
        <v>406.99999999999955</v>
      </c>
    </row>
    <row r="7256" spans="2:3" x14ac:dyDescent="0.3">
      <c r="B7256" s="258">
        <v>1710.847766298067</v>
      </c>
      <c r="C7256" s="112">
        <v>406.99999999999955</v>
      </c>
    </row>
    <row r="7257" spans="2:3" x14ac:dyDescent="0.3">
      <c r="B7257" s="258">
        <v>1710.7532228891707</v>
      </c>
      <c r="C7257" s="112">
        <v>406.99999999999955</v>
      </c>
    </row>
    <row r="7258" spans="2:3" x14ac:dyDescent="0.3">
      <c r="B7258" s="258">
        <v>1710.6701060309363</v>
      </c>
      <c r="C7258" s="112">
        <v>406.99999999999955</v>
      </c>
    </row>
    <row r="7259" spans="2:3" x14ac:dyDescent="0.3">
      <c r="B7259" s="258">
        <v>1710.5709507992251</v>
      </c>
      <c r="C7259" s="112">
        <v>406.99999999999955</v>
      </c>
    </row>
    <row r="7260" spans="2:3" x14ac:dyDescent="0.3">
      <c r="B7260" s="258">
        <v>1710.4926527894856</v>
      </c>
      <c r="C7260" s="112">
        <v>406.99999999999955</v>
      </c>
    </row>
    <row r="7261" spans="2:3" x14ac:dyDescent="0.3">
      <c r="B7261" s="258">
        <v>1710.4188243403044</v>
      </c>
      <c r="C7261" s="112">
        <v>406.99999999999955</v>
      </c>
    </row>
    <row r="7262" spans="2:3" x14ac:dyDescent="0.3">
      <c r="B7262" s="258">
        <v>1710.3579160409333</v>
      </c>
      <c r="C7262" s="112">
        <v>406.99999999999955</v>
      </c>
    </row>
    <row r="7263" spans="2:3" x14ac:dyDescent="0.3">
      <c r="B7263" s="258">
        <v>1710.1884604360118</v>
      </c>
      <c r="C7263" s="112">
        <v>406.99999999999955</v>
      </c>
    </row>
    <row r="7264" spans="2:3" x14ac:dyDescent="0.3">
      <c r="B7264" s="258">
        <v>1710.1040157944146</v>
      </c>
      <c r="C7264" s="112">
        <v>406.99999999999955</v>
      </c>
    </row>
    <row r="7265" spans="2:3" x14ac:dyDescent="0.3">
      <c r="B7265" s="258">
        <v>1710.046405944666</v>
      </c>
      <c r="C7265" s="112">
        <v>406.99999999999955</v>
      </c>
    </row>
    <row r="7266" spans="2:3" x14ac:dyDescent="0.3">
      <c r="B7266" s="258">
        <v>1710.0172519153703</v>
      </c>
      <c r="C7266" s="112">
        <v>406.99999999999955</v>
      </c>
    </row>
    <row r="7267" spans="2:3" x14ac:dyDescent="0.3">
      <c r="B7267" s="258">
        <v>1709.9475469800188</v>
      </c>
      <c r="C7267" s="112">
        <v>406.99999999999955</v>
      </c>
    </row>
    <row r="7268" spans="2:3" x14ac:dyDescent="0.3">
      <c r="B7268" s="258">
        <v>1709.9191776763957</v>
      </c>
      <c r="C7268" s="112">
        <v>406.99999999999955</v>
      </c>
    </row>
    <row r="7269" spans="2:3" x14ac:dyDescent="0.3">
      <c r="B7269" s="258">
        <v>1709.7682251996371</v>
      </c>
      <c r="C7269" s="112">
        <v>406.99999999999955</v>
      </c>
    </row>
    <row r="7270" spans="2:3" x14ac:dyDescent="0.3">
      <c r="B7270" s="258">
        <v>1709.6587549945966</v>
      </c>
      <c r="C7270" s="112">
        <v>406.99999999999955</v>
      </c>
    </row>
    <row r="7271" spans="2:3" x14ac:dyDescent="0.3">
      <c r="B7271" s="258">
        <v>1709.5193226644867</v>
      </c>
      <c r="C7271" s="112">
        <v>406.99999999999955</v>
      </c>
    </row>
    <row r="7272" spans="2:3" x14ac:dyDescent="0.3">
      <c r="B7272" s="258">
        <v>1709.4304399164573</v>
      </c>
      <c r="C7272" s="112">
        <v>406.99999999999955</v>
      </c>
    </row>
    <row r="7273" spans="2:3" x14ac:dyDescent="0.3">
      <c r="B7273" s="258">
        <v>1709.3148834200815</v>
      </c>
      <c r="C7273" s="112">
        <v>406.99999999999955</v>
      </c>
    </row>
    <row r="7274" spans="2:3" x14ac:dyDescent="0.3">
      <c r="B7274" s="258">
        <v>1709.2412245641301</v>
      </c>
      <c r="C7274" s="112">
        <v>406.99999999999955</v>
      </c>
    </row>
    <row r="7275" spans="2:3" x14ac:dyDescent="0.3">
      <c r="B7275" s="258">
        <v>1709.1330475073376</v>
      </c>
      <c r="C7275" s="112">
        <v>406.99999999999955</v>
      </c>
    </row>
    <row r="7276" spans="2:3" x14ac:dyDescent="0.3">
      <c r="B7276" s="258">
        <v>1709.0930554929121</v>
      </c>
      <c r="C7276" s="112">
        <v>406.99999999999955</v>
      </c>
    </row>
    <row r="7277" spans="2:3" x14ac:dyDescent="0.3">
      <c r="B7277" s="258">
        <v>1709.0316817818198</v>
      </c>
      <c r="C7277" s="112">
        <v>406.99999999999955</v>
      </c>
    </row>
    <row r="7278" spans="2:3" x14ac:dyDescent="0.3">
      <c r="B7278" s="258">
        <v>1708.8893245863776</v>
      </c>
      <c r="C7278" s="112">
        <v>406.99999999999955</v>
      </c>
    </row>
    <row r="7279" spans="2:3" x14ac:dyDescent="0.3">
      <c r="B7279" s="258">
        <v>1708.8293130583327</v>
      </c>
      <c r="C7279" s="112">
        <v>406.99999999999955</v>
      </c>
    </row>
    <row r="7280" spans="2:3" x14ac:dyDescent="0.3">
      <c r="B7280" s="258">
        <v>1708.746779448205</v>
      </c>
      <c r="C7280" s="112">
        <v>406.99999999999955</v>
      </c>
    </row>
    <row r="7281" spans="2:3" x14ac:dyDescent="0.3">
      <c r="B7281" s="258">
        <v>1708.6961823338831</v>
      </c>
      <c r="C7281" s="112">
        <v>406.99999999999955</v>
      </c>
    </row>
    <row r="7282" spans="2:3" x14ac:dyDescent="0.3">
      <c r="B7282" s="258">
        <v>1708.5840922627153</v>
      </c>
      <c r="C7282" s="112">
        <v>406.99999999999955</v>
      </c>
    </row>
    <row r="7283" spans="2:3" x14ac:dyDescent="0.3">
      <c r="B7283" s="258">
        <v>1708.5066005347869</v>
      </c>
      <c r="C7283" s="112">
        <v>406.99999999999955</v>
      </c>
    </row>
    <row r="7284" spans="2:3" x14ac:dyDescent="0.3">
      <c r="B7284" s="258">
        <v>1708.46451248569</v>
      </c>
      <c r="C7284" s="112">
        <v>406.99999999999955</v>
      </c>
    </row>
    <row r="7285" spans="2:3" x14ac:dyDescent="0.3">
      <c r="B7285" s="258">
        <v>1708.3828921750137</v>
      </c>
      <c r="C7285" s="112">
        <v>406.99999999999955</v>
      </c>
    </row>
    <row r="7286" spans="2:3" x14ac:dyDescent="0.3">
      <c r="B7286" s="258">
        <v>1708.3087784010518</v>
      </c>
      <c r="C7286" s="112">
        <v>406.99999999999955</v>
      </c>
    </row>
    <row r="7287" spans="2:3" x14ac:dyDescent="0.3">
      <c r="B7287" s="258">
        <v>1708.1423014671725</v>
      </c>
      <c r="C7287" s="112">
        <v>406.99999999999955</v>
      </c>
    </row>
    <row r="7288" spans="2:3" x14ac:dyDescent="0.3">
      <c r="B7288" s="258">
        <v>1708.0062304709447</v>
      </c>
      <c r="C7288" s="112">
        <v>406.99999999999955</v>
      </c>
    </row>
    <row r="7289" spans="2:3" x14ac:dyDescent="0.3">
      <c r="B7289" s="258">
        <v>1707.9095326230645</v>
      </c>
      <c r="C7289" s="112">
        <v>406.99999999999955</v>
      </c>
    </row>
    <row r="7290" spans="2:3" x14ac:dyDescent="0.3">
      <c r="B7290" s="258">
        <v>1707.7147185038116</v>
      </c>
      <c r="C7290" s="112">
        <v>406.99999999999955</v>
      </c>
    </row>
    <row r="7291" spans="2:3" x14ac:dyDescent="0.3">
      <c r="B7291" s="258">
        <v>1707.6665034813284</v>
      </c>
      <c r="C7291" s="112">
        <v>406.99999999999955</v>
      </c>
    </row>
    <row r="7292" spans="2:3" x14ac:dyDescent="0.3">
      <c r="B7292" s="258">
        <v>1707.5402781315609</v>
      </c>
      <c r="C7292" s="112">
        <v>406.99999999999955</v>
      </c>
    </row>
    <row r="7293" spans="2:3" x14ac:dyDescent="0.3">
      <c r="B7293" s="258">
        <v>1707.4858747294891</v>
      </c>
      <c r="C7293" s="112">
        <v>406.99999999999955</v>
      </c>
    </row>
    <row r="7294" spans="2:3" x14ac:dyDescent="0.3">
      <c r="B7294" s="258">
        <v>1707.4057941456606</v>
      </c>
      <c r="C7294" s="112">
        <v>406.99999999999955</v>
      </c>
    </row>
    <row r="7295" spans="2:3" x14ac:dyDescent="0.3">
      <c r="B7295" s="258">
        <v>1707.3548114566308</v>
      </c>
      <c r="C7295" s="112">
        <v>406.99999999999955</v>
      </c>
    </row>
    <row r="7296" spans="2:3" x14ac:dyDescent="0.3">
      <c r="B7296" s="258">
        <v>1707.2839327405798</v>
      </c>
      <c r="C7296" s="112">
        <v>406.99999999999955</v>
      </c>
    </row>
    <row r="7297" spans="2:3" x14ac:dyDescent="0.3">
      <c r="B7297" s="258">
        <v>1707.2053147926292</v>
      </c>
      <c r="C7297" s="112">
        <v>406.99999999999955</v>
      </c>
    </row>
    <row r="7298" spans="2:3" x14ac:dyDescent="0.3">
      <c r="B7298" s="258">
        <v>1707.1662950956381</v>
      </c>
      <c r="C7298" s="112">
        <v>406.99999999999955</v>
      </c>
    </row>
    <row r="7299" spans="2:3" x14ac:dyDescent="0.3">
      <c r="B7299" s="258">
        <v>1707.0995981749886</v>
      </c>
      <c r="C7299" s="112">
        <v>406.99999999999955</v>
      </c>
    </row>
    <row r="7300" spans="2:3" x14ac:dyDescent="0.3">
      <c r="B7300" s="258">
        <v>1707.0126194373254</v>
      </c>
      <c r="C7300" s="112">
        <v>406.99999999999955</v>
      </c>
    </row>
    <row r="7301" spans="2:3" x14ac:dyDescent="0.3">
      <c r="B7301" s="258">
        <v>1706.8388563756362</v>
      </c>
      <c r="C7301" s="112">
        <v>406.99999999999955</v>
      </c>
    </row>
    <row r="7302" spans="2:3" x14ac:dyDescent="0.3">
      <c r="B7302" s="258">
        <v>1706.7572308130284</v>
      </c>
      <c r="C7302" s="112">
        <v>406.99999999999955</v>
      </c>
    </row>
    <row r="7303" spans="2:3" x14ac:dyDescent="0.3">
      <c r="B7303" s="258">
        <v>1706.6953854402543</v>
      </c>
      <c r="C7303" s="112">
        <v>406.99999999999955</v>
      </c>
    </row>
    <row r="7304" spans="2:3" x14ac:dyDescent="0.3">
      <c r="B7304" s="258">
        <v>1706.6017080577733</v>
      </c>
      <c r="C7304" s="112">
        <v>406.99999999999955</v>
      </c>
    </row>
    <row r="7305" spans="2:3" x14ac:dyDescent="0.3">
      <c r="B7305" s="258">
        <v>1706.5547311750724</v>
      </c>
      <c r="C7305" s="112">
        <v>406.99999999999955</v>
      </c>
    </row>
    <row r="7306" spans="2:3" x14ac:dyDescent="0.3">
      <c r="B7306" s="258">
        <v>1706.522868123923</v>
      </c>
      <c r="C7306" s="112">
        <v>406.99999999999955</v>
      </c>
    </row>
    <row r="7307" spans="2:3" x14ac:dyDescent="0.3">
      <c r="B7307" s="258">
        <v>1706.4102780525695</v>
      </c>
      <c r="C7307" s="112">
        <v>406.99999999999955</v>
      </c>
    </row>
    <row r="7308" spans="2:3" x14ac:dyDescent="0.3">
      <c r="B7308" s="258">
        <v>1706.3365446475711</v>
      </c>
      <c r="C7308" s="112">
        <v>406.99999999999955</v>
      </c>
    </row>
    <row r="7309" spans="2:3" x14ac:dyDescent="0.3">
      <c r="B7309" s="258">
        <v>1706.2320380624346</v>
      </c>
      <c r="C7309" s="112">
        <v>406.99999999999955</v>
      </c>
    </row>
    <row r="7310" spans="2:3" x14ac:dyDescent="0.3">
      <c r="B7310" s="258">
        <v>1706.1545056157647</v>
      </c>
      <c r="C7310" s="112">
        <v>406.99999999999955</v>
      </c>
    </row>
    <row r="7311" spans="2:3" x14ac:dyDescent="0.3">
      <c r="B7311" s="258">
        <v>1706.0440267607428</v>
      </c>
      <c r="C7311" s="112">
        <v>406.99999999999955</v>
      </c>
    </row>
    <row r="7312" spans="2:3" x14ac:dyDescent="0.3">
      <c r="B7312" s="258">
        <v>1705.9979612266375</v>
      </c>
      <c r="C7312" s="112">
        <v>406.99999999999955</v>
      </c>
    </row>
    <row r="7313" spans="2:3" x14ac:dyDescent="0.3">
      <c r="B7313" s="258">
        <v>1705.9450917664878</v>
      </c>
      <c r="C7313" s="112">
        <v>406.99999999999955</v>
      </c>
    </row>
    <row r="7314" spans="2:3" x14ac:dyDescent="0.3">
      <c r="B7314" s="258">
        <v>1705.8869796477352</v>
      </c>
      <c r="C7314" s="112">
        <v>406.99999999999955</v>
      </c>
    </row>
    <row r="7315" spans="2:3" x14ac:dyDescent="0.3">
      <c r="B7315" s="258">
        <v>1705.8647259075426</v>
      </c>
      <c r="C7315" s="112">
        <v>406.99999999999955</v>
      </c>
    </row>
    <row r="7316" spans="2:3" x14ac:dyDescent="0.3">
      <c r="B7316" s="258">
        <v>1705.7787990501217</v>
      </c>
      <c r="C7316" s="112">
        <v>406.99999999999955</v>
      </c>
    </row>
    <row r="7317" spans="2:3" x14ac:dyDescent="0.3">
      <c r="B7317" s="258">
        <v>1705.675858178713</v>
      </c>
      <c r="C7317" s="112">
        <v>406.99999999999955</v>
      </c>
    </row>
    <row r="7318" spans="2:3" x14ac:dyDescent="0.3">
      <c r="B7318" s="258">
        <v>1705.5830474096495</v>
      </c>
      <c r="C7318" s="112">
        <v>406.99999999999955</v>
      </c>
    </row>
    <row r="7319" spans="2:3" x14ac:dyDescent="0.3">
      <c r="B7319" s="258">
        <v>1705.5155815692644</v>
      </c>
      <c r="C7319" s="112">
        <v>406.99999999999955</v>
      </c>
    </row>
    <row r="7320" spans="2:3" x14ac:dyDescent="0.3">
      <c r="B7320" s="258">
        <v>1705.482978442024</v>
      </c>
      <c r="C7320" s="112">
        <v>406.99999999999955</v>
      </c>
    </row>
    <row r="7321" spans="2:3" x14ac:dyDescent="0.3">
      <c r="B7321" s="258">
        <v>1705.3767156116239</v>
      </c>
      <c r="C7321" s="112">
        <v>406.99999999999955</v>
      </c>
    </row>
    <row r="7322" spans="2:3" x14ac:dyDescent="0.3">
      <c r="B7322" s="258">
        <v>1705.2614666158338</v>
      </c>
      <c r="C7322" s="112">
        <v>406.99999999999955</v>
      </c>
    </row>
    <row r="7323" spans="2:3" x14ac:dyDescent="0.3">
      <c r="B7323" s="258">
        <v>1705.1984888053273</v>
      </c>
      <c r="C7323" s="112">
        <v>406.99999999999955</v>
      </c>
    </row>
    <row r="7324" spans="2:3" x14ac:dyDescent="0.3">
      <c r="B7324" s="258">
        <v>1705.1165301429037</v>
      </c>
      <c r="C7324" s="112">
        <v>406.99999999999955</v>
      </c>
    </row>
    <row r="7325" spans="2:3" x14ac:dyDescent="0.3">
      <c r="B7325" s="258">
        <v>1704.9711811951852</v>
      </c>
      <c r="C7325" s="112">
        <v>406.99999999999955</v>
      </c>
    </row>
    <row r="7326" spans="2:3" x14ac:dyDescent="0.3">
      <c r="B7326" s="258">
        <v>1704.8685966957578</v>
      </c>
      <c r="C7326" s="112">
        <v>406.99999999999955</v>
      </c>
    </row>
    <row r="7327" spans="2:3" x14ac:dyDescent="0.3">
      <c r="B7327" s="258">
        <v>1704.723355315886</v>
      </c>
      <c r="C7327" s="112">
        <v>406.99999999999955</v>
      </c>
    </row>
    <row r="7328" spans="2:3" x14ac:dyDescent="0.3">
      <c r="B7328" s="258">
        <v>1704.6395091792131</v>
      </c>
      <c r="C7328" s="112">
        <v>406.99999999999955</v>
      </c>
    </row>
    <row r="7329" spans="2:3" x14ac:dyDescent="0.3">
      <c r="B7329" s="258">
        <v>1704.536087536389</v>
      </c>
      <c r="C7329" s="112">
        <v>406.99999999999955</v>
      </c>
    </row>
    <row r="7330" spans="2:3" x14ac:dyDescent="0.3">
      <c r="B7330" s="258">
        <v>1704.4754394013978</v>
      </c>
      <c r="C7330" s="112">
        <v>406.99999999999955</v>
      </c>
    </row>
    <row r="7331" spans="2:3" x14ac:dyDescent="0.3">
      <c r="B7331" s="258">
        <v>1704.3592671148801</v>
      </c>
      <c r="C7331" s="112">
        <v>406.99999999999955</v>
      </c>
    </row>
    <row r="7332" spans="2:3" x14ac:dyDescent="0.3">
      <c r="B7332" s="258">
        <v>1704.272006664379</v>
      </c>
      <c r="C7332" s="112">
        <v>406.99999999999955</v>
      </c>
    </row>
    <row r="7333" spans="2:3" x14ac:dyDescent="0.3">
      <c r="B7333" s="258">
        <v>1704.2158072515599</v>
      </c>
      <c r="C7333" s="112">
        <v>406.99999999999955</v>
      </c>
    </row>
    <row r="7334" spans="2:3" x14ac:dyDescent="0.3">
      <c r="B7334" s="258">
        <v>1704.1702151304769</v>
      </c>
      <c r="C7334" s="112">
        <v>406.99999999999955</v>
      </c>
    </row>
    <row r="7335" spans="2:3" x14ac:dyDescent="0.3">
      <c r="B7335" s="258">
        <v>1704.1149003013725</v>
      </c>
      <c r="C7335" s="112">
        <v>406.99999999999955</v>
      </c>
    </row>
    <row r="7336" spans="2:3" x14ac:dyDescent="0.3">
      <c r="B7336" s="258">
        <v>1704.0317675501194</v>
      </c>
      <c r="C7336" s="112">
        <v>406.99999999999955</v>
      </c>
    </row>
    <row r="7337" spans="2:3" x14ac:dyDescent="0.3">
      <c r="B7337" s="258">
        <v>1703.842191545823</v>
      </c>
      <c r="C7337" s="112">
        <v>406.99999999999955</v>
      </c>
    </row>
    <row r="7338" spans="2:3" x14ac:dyDescent="0.3">
      <c r="B7338" s="258">
        <v>1703.7138115445466</v>
      </c>
      <c r="C7338" s="112">
        <v>406.99999999999955</v>
      </c>
    </row>
    <row r="7339" spans="2:3" x14ac:dyDescent="0.3">
      <c r="B7339" s="258">
        <v>1703.5682255488136</v>
      </c>
      <c r="C7339" s="112">
        <v>406.99999999999955</v>
      </c>
    </row>
    <row r="7340" spans="2:3" x14ac:dyDescent="0.3">
      <c r="B7340" s="258">
        <v>1703.5184188989776</v>
      </c>
      <c r="C7340" s="112">
        <v>406.99999999999955</v>
      </c>
    </row>
    <row r="7341" spans="2:3" x14ac:dyDescent="0.3">
      <c r="B7341" s="258">
        <v>1703.4251379755399</v>
      </c>
      <c r="C7341" s="112">
        <v>406.99999999999955</v>
      </c>
    </row>
    <row r="7342" spans="2:3" x14ac:dyDescent="0.3">
      <c r="B7342" s="258">
        <v>1703.3652234936224</v>
      </c>
      <c r="C7342" s="112">
        <v>406.99999999999955</v>
      </c>
    </row>
    <row r="7343" spans="2:3" x14ac:dyDescent="0.3">
      <c r="B7343" s="258">
        <v>1703.291290640693</v>
      </c>
      <c r="C7343" s="112">
        <v>406.99999999999955</v>
      </c>
    </row>
    <row r="7344" spans="2:3" x14ac:dyDescent="0.3">
      <c r="B7344" s="258">
        <v>1703.1463449744153</v>
      </c>
      <c r="C7344" s="112">
        <v>406.99999999999955</v>
      </c>
    </row>
    <row r="7345" spans="2:3" x14ac:dyDescent="0.3">
      <c r="B7345" s="258">
        <v>1703.0788734399473</v>
      </c>
      <c r="C7345" s="112">
        <v>406.99999999999955</v>
      </c>
    </row>
    <row r="7346" spans="2:3" x14ac:dyDescent="0.3">
      <c r="B7346" s="258">
        <v>1703.0085224347174</v>
      </c>
      <c r="C7346" s="112">
        <v>406.99999999999955</v>
      </c>
    </row>
    <row r="7347" spans="2:3" x14ac:dyDescent="0.3">
      <c r="B7347" s="258">
        <v>1702.9137614629087</v>
      </c>
      <c r="C7347" s="112">
        <v>406.99999999999955</v>
      </c>
    </row>
    <row r="7348" spans="2:3" x14ac:dyDescent="0.3">
      <c r="B7348" s="258">
        <v>1702.7919935618411</v>
      </c>
      <c r="C7348" s="112">
        <v>406.99999999999955</v>
      </c>
    </row>
    <row r="7349" spans="2:3" x14ac:dyDescent="0.3">
      <c r="B7349" s="258">
        <v>1702.6921501915488</v>
      </c>
      <c r="C7349" s="112">
        <v>406.99999999999955</v>
      </c>
    </row>
    <row r="7350" spans="2:3" x14ac:dyDescent="0.3">
      <c r="B7350" s="258">
        <v>1702.5888342135752</v>
      </c>
      <c r="C7350" s="112">
        <v>406.99999999999955</v>
      </c>
    </row>
    <row r="7351" spans="2:3" x14ac:dyDescent="0.3">
      <c r="B7351" s="258">
        <v>1702.4842605227052</v>
      </c>
      <c r="C7351" s="112">
        <v>406.99999999999955</v>
      </c>
    </row>
    <row r="7352" spans="2:3" x14ac:dyDescent="0.3">
      <c r="B7352" s="258">
        <v>1702.439779462132</v>
      </c>
      <c r="C7352" s="112">
        <v>406.99999999999955</v>
      </c>
    </row>
    <row r="7353" spans="2:3" x14ac:dyDescent="0.3">
      <c r="B7353" s="258">
        <v>1702.2794024862512</v>
      </c>
      <c r="C7353" s="112">
        <v>406.99999999999955</v>
      </c>
    </row>
    <row r="7354" spans="2:3" x14ac:dyDescent="0.3">
      <c r="B7354" s="258">
        <v>1702.2643926946557</v>
      </c>
      <c r="C7354" s="112">
        <v>406.99999999999955</v>
      </c>
    </row>
    <row r="7355" spans="2:3" x14ac:dyDescent="0.3">
      <c r="B7355" s="258">
        <v>1702.2284340961385</v>
      </c>
      <c r="C7355" s="112">
        <v>406.99999999999955</v>
      </c>
    </row>
    <row r="7356" spans="2:3" x14ac:dyDescent="0.3">
      <c r="B7356" s="258">
        <v>1701.9818248853148</v>
      </c>
      <c r="C7356" s="112">
        <v>406.99999999999955</v>
      </c>
    </row>
    <row r="7357" spans="2:3" x14ac:dyDescent="0.3">
      <c r="B7357" s="258">
        <v>1701.8122682632916</v>
      </c>
      <c r="C7357" s="112">
        <v>406.99999999999955</v>
      </c>
    </row>
    <row r="7358" spans="2:3" x14ac:dyDescent="0.3">
      <c r="B7358" s="258">
        <v>1701.7611204623392</v>
      </c>
      <c r="C7358" s="112">
        <v>406.99999999999955</v>
      </c>
    </row>
    <row r="7359" spans="2:3" x14ac:dyDescent="0.3">
      <c r="B7359" s="258">
        <v>1701.6280634549969</v>
      </c>
      <c r="C7359" s="112">
        <v>406.99999999999955</v>
      </c>
    </row>
    <row r="7360" spans="2:3" x14ac:dyDescent="0.3">
      <c r="B7360" s="258">
        <v>1701.5485454505178</v>
      </c>
      <c r="C7360" s="112">
        <v>406.99999999999955</v>
      </c>
    </row>
    <row r="7361" spans="2:3" x14ac:dyDescent="0.3">
      <c r="B7361" s="258">
        <v>1701.4607209274741</v>
      </c>
      <c r="C7361" s="112">
        <v>406.99999999999955</v>
      </c>
    </row>
    <row r="7362" spans="2:3" x14ac:dyDescent="0.3">
      <c r="B7362" s="258">
        <v>1701.325479780563</v>
      </c>
      <c r="C7362" s="112">
        <v>406.99999999999955</v>
      </c>
    </row>
    <row r="7363" spans="2:3" x14ac:dyDescent="0.3">
      <c r="B7363" s="258">
        <v>1701.2040321334716</v>
      </c>
      <c r="C7363" s="112">
        <v>406.99999999999955</v>
      </c>
    </row>
    <row r="7364" spans="2:3" x14ac:dyDescent="0.3">
      <c r="B7364" s="258">
        <v>1701.1000966204315</v>
      </c>
      <c r="C7364" s="112">
        <v>406.99999999999955</v>
      </c>
    </row>
    <row r="7365" spans="2:3" x14ac:dyDescent="0.3">
      <c r="B7365" s="258">
        <v>1700.9631974675867</v>
      </c>
      <c r="C7365" s="112">
        <v>406.99999999999955</v>
      </c>
    </row>
    <row r="7366" spans="2:3" x14ac:dyDescent="0.3">
      <c r="B7366" s="258">
        <v>1700.7739870274038</v>
      </c>
      <c r="C7366" s="112">
        <v>406.99999999999955</v>
      </c>
    </row>
    <row r="7367" spans="2:3" x14ac:dyDescent="0.3">
      <c r="B7367" s="258">
        <v>1700.6531601613647</v>
      </c>
      <c r="C7367" s="112">
        <v>406.99999999999955</v>
      </c>
    </row>
    <row r="7368" spans="2:3" x14ac:dyDescent="0.3">
      <c r="B7368" s="258">
        <v>1700.5865279990612</v>
      </c>
      <c r="C7368" s="112">
        <v>406.99999999999955</v>
      </c>
    </row>
    <row r="7369" spans="2:3" x14ac:dyDescent="0.3">
      <c r="B7369" s="258">
        <v>1700.445397906577</v>
      </c>
      <c r="C7369" s="112">
        <v>406.99999999999955</v>
      </c>
    </row>
    <row r="7370" spans="2:3" x14ac:dyDescent="0.3">
      <c r="B7370" s="258">
        <v>1700.3820629909285</v>
      </c>
      <c r="C7370" s="112">
        <v>406.99999999999955</v>
      </c>
    </row>
    <row r="7371" spans="2:3" x14ac:dyDescent="0.3">
      <c r="B7371" s="258">
        <v>1700.2761050164929</v>
      </c>
      <c r="C7371" s="112">
        <v>406.99999999999955</v>
      </c>
    </row>
    <row r="7372" spans="2:3" x14ac:dyDescent="0.3">
      <c r="B7372" s="258">
        <v>1700.2141932851407</v>
      </c>
      <c r="C7372" s="112">
        <v>406.99999999999955</v>
      </c>
    </row>
    <row r="7373" spans="2:3" x14ac:dyDescent="0.3">
      <c r="B7373" s="258">
        <v>1700.1463084298966</v>
      </c>
      <c r="C7373" s="112">
        <v>406.99999999999955</v>
      </c>
    </row>
    <row r="7374" spans="2:3" x14ac:dyDescent="0.3">
      <c r="B7374" s="258">
        <v>1700.0692280757535</v>
      </c>
      <c r="C7374" s="112">
        <v>406.99999999999955</v>
      </c>
    </row>
    <row r="7375" spans="2:3" x14ac:dyDescent="0.3">
      <c r="B7375" s="258">
        <v>1699.9648100655268</v>
      </c>
      <c r="C7375" s="112">
        <v>406.99999999999955</v>
      </c>
    </row>
    <row r="7376" spans="2:3" x14ac:dyDescent="0.3">
      <c r="B7376" s="258">
        <v>1699.8780737440195</v>
      </c>
      <c r="C7376" s="112">
        <v>406.99999999999955</v>
      </c>
    </row>
    <row r="7377" spans="2:3" x14ac:dyDescent="0.3">
      <c r="B7377" s="258">
        <v>1699.8356108374394</v>
      </c>
      <c r="C7377" s="112">
        <v>406.99999999999955</v>
      </c>
    </row>
    <row r="7378" spans="2:3" x14ac:dyDescent="0.3">
      <c r="B7378" s="258">
        <v>1699.7050168969238</v>
      </c>
      <c r="C7378" s="112">
        <v>406.99999999999955</v>
      </c>
    </row>
    <row r="7379" spans="2:3" x14ac:dyDescent="0.3">
      <c r="B7379" s="258">
        <v>1699.6555911130665</v>
      </c>
      <c r="C7379" s="112">
        <v>406.99999999999955</v>
      </c>
    </row>
    <row r="7380" spans="2:3" x14ac:dyDescent="0.3">
      <c r="B7380" s="258">
        <v>1699.4973451409669</v>
      </c>
      <c r="C7380" s="112">
        <v>406.99999999999955</v>
      </c>
    </row>
    <row r="7381" spans="2:3" x14ac:dyDescent="0.3">
      <c r="B7381" s="258">
        <v>1699.3477088516327</v>
      </c>
      <c r="C7381" s="112">
        <v>406.99999999999955</v>
      </c>
    </row>
    <row r="7382" spans="2:3" x14ac:dyDescent="0.3">
      <c r="B7382" s="258">
        <v>1699.2609140519967</v>
      </c>
      <c r="C7382" s="112">
        <v>406.99999999999955</v>
      </c>
    </row>
    <row r="7383" spans="2:3" x14ac:dyDescent="0.3">
      <c r="B7383" s="258">
        <v>1699.2086457938724</v>
      </c>
      <c r="C7383" s="112">
        <v>406.99999999999955</v>
      </c>
    </row>
    <row r="7384" spans="2:3" x14ac:dyDescent="0.3">
      <c r="B7384" s="258">
        <v>1699.0981513177383</v>
      </c>
      <c r="C7384" s="112">
        <v>406.99999999999955</v>
      </c>
    </row>
    <row r="7385" spans="2:3" x14ac:dyDescent="0.3">
      <c r="B7385" s="258">
        <v>1698.9841323986425</v>
      </c>
      <c r="C7385" s="112">
        <v>406.99999999999955</v>
      </c>
    </row>
    <row r="7386" spans="2:3" x14ac:dyDescent="0.3">
      <c r="B7386" s="258">
        <v>1698.8153675952706</v>
      </c>
      <c r="C7386" s="112">
        <v>406.99999999999955</v>
      </c>
    </row>
    <row r="7387" spans="2:3" x14ac:dyDescent="0.3">
      <c r="B7387" s="258">
        <v>1698.7531459589713</v>
      </c>
      <c r="C7387" s="112">
        <v>406.99999999999955</v>
      </c>
    </row>
    <row r="7388" spans="2:3" x14ac:dyDescent="0.3">
      <c r="B7388" s="258">
        <v>1698.6408912455577</v>
      </c>
      <c r="C7388" s="112">
        <v>406.99999999999955</v>
      </c>
    </row>
    <row r="7389" spans="2:3" x14ac:dyDescent="0.3">
      <c r="B7389" s="258">
        <v>1698.5978829617211</v>
      </c>
      <c r="C7389" s="112">
        <v>406.99999999999955</v>
      </c>
    </row>
    <row r="7390" spans="2:3" x14ac:dyDescent="0.3">
      <c r="B7390" s="258">
        <v>1698.3796737792582</v>
      </c>
      <c r="C7390" s="112">
        <v>406.99999999999955</v>
      </c>
    </row>
    <row r="7391" spans="2:3" x14ac:dyDescent="0.3">
      <c r="B7391" s="258">
        <v>1698.1327277883404</v>
      </c>
      <c r="C7391" s="112">
        <v>406.99999999999955</v>
      </c>
    </row>
    <row r="7392" spans="2:3" x14ac:dyDescent="0.3">
      <c r="B7392" s="258">
        <v>1698.0323214187379</v>
      </c>
      <c r="C7392" s="112">
        <v>406.99999999999955</v>
      </c>
    </row>
    <row r="7393" spans="2:3" x14ac:dyDescent="0.3">
      <c r="B7393" s="258">
        <v>1697.9745265211893</v>
      </c>
      <c r="C7393" s="112">
        <v>406.99999999999955</v>
      </c>
    </row>
    <row r="7394" spans="2:3" x14ac:dyDescent="0.3">
      <c r="B7394" s="258">
        <v>1697.9119662361404</v>
      </c>
      <c r="C7394" s="112">
        <v>406.99999999999955</v>
      </c>
    </row>
    <row r="7395" spans="2:3" x14ac:dyDescent="0.3">
      <c r="B7395" s="258">
        <v>1697.786574600648</v>
      </c>
      <c r="C7395" s="112">
        <v>406.99999999999955</v>
      </c>
    </row>
    <row r="7396" spans="2:3" x14ac:dyDescent="0.3">
      <c r="B7396" s="258">
        <v>1697.7149285354762</v>
      </c>
      <c r="C7396" s="112">
        <v>406.99999999999955</v>
      </c>
    </row>
    <row r="7397" spans="2:3" x14ac:dyDescent="0.3">
      <c r="B7397" s="258">
        <v>1697.617147036447</v>
      </c>
      <c r="C7397" s="112">
        <v>406.99999999999955</v>
      </c>
    </row>
    <row r="7398" spans="2:3" x14ac:dyDescent="0.3">
      <c r="B7398" s="258">
        <v>1697.5235532154982</v>
      </c>
      <c r="C7398" s="112">
        <v>406.99999999999955</v>
      </c>
    </row>
    <row r="7399" spans="2:3" x14ac:dyDescent="0.3">
      <c r="B7399" s="258">
        <v>1697.4598584942219</v>
      </c>
      <c r="C7399" s="112">
        <v>406.99999999999955</v>
      </c>
    </row>
    <row r="7400" spans="2:3" x14ac:dyDescent="0.3">
      <c r="B7400" s="258">
        <v>1697.4174145782288</v>
      </c>
      <c r="C7400" s="112">
        <v>406.99999999999955</v>
      </c>
    </row>
    <row r="7401" spans="2:3" x14ac:dyDescent="0.3">
      <c r="B7401" s="258">
        <v>1697.3163726505375</v>
      </c>
      <c r="C7401" s="112">
        <v>406.99999999999955</v>
      </c>
    </row>
    <row r="7402" spans="2:3" x14ac:dyDescent="0.3">
      <c r="B7402" s="258">
        <v>1697.2831996018222</v>
      </c>
      <c r="C7402" s="112">
        <v>406.99999999999955</v>
      </c>
    </row>
    <row r="7403" spans="2:3" x14ac:dyDescent="0.3">
      <c r="B7403" s="258">
        <v>1697.212472998486</v>
      </c>
      <c r="C7403" s="112">
        <v>406.99999999999955</v>
      </c>
    </row>
    <row r="7404" spans="2:3" x14ac:dyDescent="0.3">
      <c r="B7404" s="258">
        <v>1697.0789373840516</v>
      </c>
      <c r="C7404" s="112">
        <v>406.99999999999955</v>
      </c>
    </row>
    <row r="7405" spans="2:3" x14ac:dyDescent="0.3">
      <c r="B7405" s="258">
        <v>1697.000049425455</v>
      </c>
      <c r="C7405" s="112">
        <v>406.99999999999955</v>
      </c>
    </row>
    <row r="7406" spans="2:3" x14ac:dyDescent="0.3">
      <c r="B7406" s="258">
        <v>1696.9014228677906</v>
      </c>
      <c r="C7406" s="112">
        <v>406.99999999999955</v>
      </c>
    </row>
    <row r="7407" spans="2:3" x14ac:dyDescent="0.3">
      <c r="B7407" s="258">
        <v>1696.8375953711154</v>
      </c>
      <c r="C7407" s="112">
        <v>406.99999999999955</v>
      </c>
    </row>
    <row r="7408" spans="2:3" x14ac:dyDescent="0.3">
      <c r="B7408" s="258">
        <v>1696.7335841174772</v>
      </c>
      <c r="C7408" s="112">
        <v>406.99999999999955</v>
      </c>
    </row>
    <row r="7409" spans="2:3" x14ac:dyDescent="0.3">
      <c r="B7409" s="258">
        <v>1696.6334713904732</v>
      </c>
      <c r="C7409" s="112">
        <v>406.99999999999955</v>
      </c>
    </row>
    <row r="7410" spans="2:3" x14ac:dyDescent="0.3">
      <c r="B7410" s="258">
        <v>1696.5741301419</v>
      </c>
      <c r="C7410" s="112">
        <v>406.99999999999955</v>
      </c>
    </row>
    <row r="7411" spans="2:3" x14ac:dyDescent="0.3">
      <c r="B7411" s="258">
        <v>1696.5153263423183</v>
      </c>
      <c r="C7411" s="112">
        <v>406.99999999999955</v>
      </c>
    </row>
    <row r="7412" spans="2:3" x14ac:dyDescent="0.3">
      <c r="B7412" s="258">
        <v>1696.3753621326678</v>
      </c>
      <c r="C7412" s="112">
        <v>406.99999999999955</v>
      </c>
    </row>
    <row r="7413" spans="2:3" x14ac:dyDescent="0.3">
      <c r="B7413" s="258">
        <v>1696.3322373135607</v>
      </c>
      <c r="C7413" s="112">
        <v>406.99999999999955</v>
      </c>
    </row>
    <row r="7414" spans="2:3" x14ac:dyDescent="0.3">
      <c r="B7414" s="258">
        <v>1696.1288924167989</v>
      </c>
      <c r="C7414" s="112">
        <v>406.99999999999955</v>
      </c>
    </row>
    <row r="7415" spans="2:3" x14ac:dyDescent="0.3">
      <c r="B7415" s="258">
        <v>1695.9892199736803</v>
      </c>
      <c r="C7415" s="112">
        <v>406.99999999999955</v>
      </c>
    </row>
    <row r="7416" spans="2:3" x14ac:dyDescent="0.3">
      <c r="B7416" s="258">
        <v>1695.9100456744006</v>
      </c>
      <c r="C7416" s="112">
        <v>406.99999999999955</v>
      </c>
    </row>
    <row r="7417" spans="2:3" x14ac:dyDescent="0.3">
      <c r="B7417" s="258">
        <v>1695.8679940973564</v>
      </c>
      <c r="C7417" s="112">
        <v>406.99999999999955</v>
      </c>
    </row>
    <row r="7418" spans="2:3" x14ac:dyDescent="0.3">
      <c r="B7418" s="258">
        <v>1695.8070083352536</v>
      </c>
      <c r="C7418" s="112">
        <v>406.99999999999955</v>
      </c>
    </row>
    <row r="7419" spans="2:3" x14ac:dyDescent="0.3">
      <c r="B7419" s="258">
        <v>1695.6855775343672</v>
      </c>
      <c r="C7419" s="112">
        <v>406.99999999999955</v>
      </c>
    </row>
    <row r="7420" spans="2:3" x14ac:dyDescent="0.3">
      <c r="B7420" s="258">
        <v>1695.5636238341654</v>
      </c>
      <c r="C7420" s="112">
        <v>406.99999999999955</v>
      </c>
    </row>
    <row r="7421" spans="2:3" x14ac:dyDescent="0.3">
      <c r="B7421" s="258">
        <v>1695.5004839857027</v>
      </c>
      <c r="C7421" s="112">
        <v>406.99999999999955</v>
      </c>
    </row>
    <row r="7422" spans="2:3" x14ac:dyDescent="0.3">
      <c r="B7422" s="258">
        <v>1695.4153443037674</v>
      </c>
      <c r="C7422" s="112">
        <v>406.99999999999955</v>
      </c>
    </row>
    <row r="7423" spans="2:3" x14ac:dyDescent="0.3">
      <c r="B7423" s="258">
        <v>1695.2958072591332</v>
      </c>
      <c r="C7423" s="112">
        <v>406.99999999999955</v>
      </c>
    </row>
    <row r="7424" spans="2:3" x14ac:dyDescent="0.3">
      <c r="B7424" s="258">
        <v>1695.2117827069667</v>
      </c>
      <c r="C7424" s="112">
        <v>406.99999999999955</v>
      </c>
    </row>
    <row r="7425" spans="2:3" x14ac:dyDescent="0.3">
      <c r="B7425" s="258">
        <v>1695.1580774042786</v>
      </c>
      <c r="C7425" s="112">
        <v>406.99999999999955</v>
      </c>
    </row>
    <row r="7426" spans="2:3" x14ac:dyDescent="0.3">
      <c r="B7426" s="258">
        <v>1695.1368976660849</v>
      </c>
      <c r="C7426" s="112">
        <v>406.99999999999955</v>
      </c>
    </row>
    <row r="7427" spans="2:3" x14ac:dyDescent="0.3">
      <c r="B7427" s="258">
        <v>1694.9393901969286</v>
      </c>
      <c r="C7427" s="112">
        <v>406.99999999999955</v>
      </c>
    </row>
    <row r="7428" spans="2:3" x14ac:dyDescent="0.3">
      <c r="B7428" s="258">
        <v>1694.8627086969636</v>
      </c>
      <c r="C7428" s="112">
        <v>406.99999999999955</v>
      </c>
    </row>
    <row r="7429" spans="2:3" x14ac:dyDescent="0.3">
      <c r="B7429" s="258">
        <v>1694.7313010890027</v>
      </c>
      <c r="C7429" s="112">
        <v>406.99999999999955</v>
      </c>
    </row>
    <row r="7430" spans="2:3" x14ac:dyDescent="0.3">
      <c r="B7430" s="258">
        <v>1694.639889375585</v>
      </c>
      <c r="C7430" s="112">
        <v>406.99999999999955</v>
      </c>
    </row>
    <row r="7431" spans="2:3" x14ac:dyDescent="0.3">
      <c r="B7431" s="258">
        <v>1694.5514339212762</v>
      </c>
      <c r="C7431" s="112">
        <v>406.99999999999955</v>
      </c>
    </row>
    <row r="7432" spans="2:3" x14ac:dyDescent="0.3">
      <c r="B7432" s="258">
        <v>1694.39802971023</v>
      </c>
      <c r="C7432" s="112">
        <v>406.99999999999955</v>
      </c>
    </row>
    <row r="7433" spans="2:3" x14ac:dyDescent="0.3">
      <c r="B7433" s="258">
        <v>1694.2918704947515</v>
      </c>
      <c r="C7433" s="112">
        <v>406.99999999999955</v>
      </c>
    </row>
    <row r="7434" spans="2:3" x14ac:dyDescent="0.3">
      <c r="B7434" s="258">
        <v>1694.1651107253631</v>
      </c>
      <c r="C7434" s="112">
        <v>406.99999999999955</v>
      </c>
    </row>
    <row r="7435" spans="2:3" x14ac:dyDescent="0.3">
      <c r="B7435" s="258">
        <v>1694.0352545327132</v>
      </c>
      <c r="C7435" s="112">
        <v>406.99999999999955</v>
      </c>
    </row>
    <row r="7436" spans="2:3" x14ac:dyDescent="0.3">
      <c r="B7436" s="258">
        <v>1693.9511196073938</v>
      </c>
      <c r="C7436" s="112">
        <v>406.99999999999955</v>
      </c>
    </row>
    <row r="7437" spans="2:3" x14ac:dyDescent="0.3">
      <c r="B7437" s="258">
        <v>1693.8375663167155</v>
      </c>
      <c r="C7437" s="112">
        <v>406.99999999999955</v>
      </c>
    </row>
    <row r="7438" spans="2:3" x14ac:dyDescent="0.3">
      <c r="B7438" s="258">
        <v>1693.7402873480544</v>
      </c>
      <c r="C7438" s="112">
        <v>406.99999999999955</v>
      </c>
    </row>
    <row r="7439" spans="2:3" x14ac:dyDescent="0.3">
      <c r="B7439" s="258">
        <v>1693.701350444112</v>
      </c>
      <c r="C7439" s="112">
        <v>406.99999999999955</v>
      </c>
    </row>
    <row r="7440" spans="2:3" x14ac:dyDescent="0.3">
      <c r="B7440" s="258">
        <v>1693.6225898292473</v>
      </c>
      <c r="C7440" s="112">
        <v>406.99999999999955</v>
      </c>
    </row>
    <row r="7441" spans="2:3" x14ac:dyDescent="0.3">
      <c r="B7441" s="258">
        <v>1693.4754840893122</v>
      </c>
      <c r="C7441" s="112">
        <v>406.99999999999955</v>
      </c>
    </row>
    <row r="7442" spans="2:3" x14ac:dyDescent="0.3">
      <c r="B7442" s="258">
        <v>1693.3718858031812</v>
      </c>
      <c r="C7442" s="112">
        <v>406.99999999999955</v>
      </c>
    </row>
    <row r="7443" spans="2:3" x14ac:dyDescent="0.3">
      <c r="B7443" s="258">
        <v>1693.3360470213402</v>
      </c>
      <c r="C7443" s="112">
        <v>406.99999999999955</v>
      </c>
    </row>
    <row r="7444" spans="2:3" x14ac:dyDescent="0.3">
      <c r="B7444" s="258">
        <v>1693.2389248490426</v>
      </c>
      <c r="C7444" s="112">
        <v>406.99999999999955</v>
      </c>
    </row>
    <row r="7445" spans="2:3" x14ac:dyDescent="0.3">
      <c r="B7445" s="258">
        <v>1693.1458120154573</v>
      </c>
      <c r="C7445" s="112">
        <v>406.99999999999955</v>
      </c>
    </row>
    <row r="7446" spans="2:3" x14ac:dyDescent="0.3">
      <c r="B7446" s="258">
        <v>1693.0893761675836</v>
      </c>
      <c r="C7446" s="112">
        <v>406.99999999999955</v>
      </c>
    </row>
    <row r="7447" spans="2:3" x14ac:dyDescent="0.3">
      <c r="B7447" s="258">
        <v>1693.0105444239628</v>
      </c>
      <c r="C7447" s="112">
        <v>406.99999999999955</v>
      </c>
    </row>
    <row r="7448" spans="2:3" x14ac:dyDescent="0.3">
      <c r="B7448" s="258">
        <v>1692.9660914154092</v>
      </c>
      <c r="C7448" s="112">
        <v>406.99999999999955</v>
      </c>
    </row>
    <row r="7449" spans="2:3" x14ac:dyDescent="0.3">
      <c r="B7449" s="258">
        <v>1692.8645628807433</v>
      </c>
      <c r="C7449" s="112">
        <v>406.99999999999955</v>
      </c>
    </row>
    <row r="7450" spans="2:3" x14ac:dyDescent="0.3">
      <c r="B7450" s="258">
        <v>1692.8285302136824</v>
      </c>
      <c r="C7450" s="112">
        <v>406.99999999999955</v>
      </c>
    </row>
    <row r="7451" spans="2:3" x14ac:dyDescent="0.3">
      <c r="B7451" s="258">
        <v>1692.6502677527576</v>
      </c>
      <c r="C7451" s="112">
        <v>406.99999999999955</v>
      </c>
    </row>
    <row r="7452" spans="2:3" x14ac:dyDescent="0.3">
      <c r="B7452" s="258">
        <v>1692.476733359372</v>
      </c>
      <c r="C7452" s="112">
        <v>406.99999999999955</v>
      </c>
    </row>
    <row r="7453" spans="2:3" x14ac:dyDescent="0.3">
      <c r="B7453" s="258">
        <v>1692.3487505924272</v>
      </c>
      <c r="C7453" s="112">
        <v>406.99999999999955</v>
      </c>
    </row>
    <row r="7454" spans="2:3" x14ac:dyDescent="0.3">
      <c r="B7454" s="258">
        <v>1692.1895455358526</v>
      </c>
      <c r="C7454" s="112">
        <v>406.99999999999955</v>
      </c>
    </row>
    <row r="7455" spans="2:3" x14ac:dyDescent="0.3">
      <c r="B7455" s="258">
        <v>1692.1377041342757</v>
      </c>
      <c r="C7455" s="112">
        <v>406.99999999999955</v>
      </c>
    </row>
    <row r="7456" spans="2:3" x14ac:dyDescent="0.3">
      <c r="B7456" s="258">
        <v>1692.1063594151456</v>
      </c>
      <c r="C7456" s="112">
        <v>406.99999999999955</v>
      </c>
    </row>
    <row r="7457" spans="2:3" x14ac:dyDescent="0.3">
      <c r="B7457" s="258">
        <v>1692.05058066419</v>
      </c>
      <c r="C7457" s="112">
        <v>406.99999999999955</v>
      </c>
    </row>
    <row r="7458" spans="2:3" x14ac:dyDescent="0.3">
      <c r="B7458" s="258">
        <v>1691.9580412687267</v>
      </c>
      <c r="C7458" s="112">
        <v>406.99999999999955</v>
      </c>
    </row>
    <row r="7459" spans="2:3" x14ac:dyDescent="0.3">
      <c r="B7459" s="258">
        <v>1691.8724457474527</v>
      </c>
      <c r="C7459" s="112">
        <v>406.99999999999955</v>
      </c>
    </row>
    <row r="7460" spans="2:3" x14ac:dyDescent="0.3">
      <c r="B7460" s="258">
        <v>1691.7585492339938</v>
      </c>
      <c r="C7460" s="112">
        <v>406.99999999999955</v>
      </c>
    </row>
    <row r="7461" spans="2:3" x14ac:dyDescent="0.3">
      <c r="B7461" s="258">
        <v>1691.6698715125381</v>
      </c>
      <c r="C7461" s="112">
        <v>406.99999999999955</v>
      </c>
    </row>
    <row r="7462" spans="2:3" x14ac:dyDescent="0.3">
      <c r="B7462" s="258">
        <v>1691.5920059615009</v>
      </c>
      <c r="C7462" s="112">
        <v>406.99999999999955</v>
      </c>
    </row>
    <row r="7463" spans="2:3" x14ac:dyDescent="0.3">
      <c r="B7463" s="258">
        <v>1691.4479947430314</v>
      </c>
      <c r="C7463" s="112">
        <v>406.99999999999955</v>
      </c>
    </row>
    <row r="7464" spans="2:3" x14ac:dyDescent="0.3">
      <c r="B7464" s="258">
        <v>1691.3988115591824</v>
      </c>
      <c r="C7464" s="112">
        <v>406.99999999999955</v>
      </c>
    </row>
    <row r="7465" spans="2:3" x14ac:dyDescent="0.3">
      <c r="B7465" s="258">
        <v>1691.2103085483523</v>
      </c>
      <c r="C7465" s="112">
        <v>406.99999999999955</v>
      </c>
    </row>
    <row r="7466" spans="2:3" x14ac:dyDescent="0.3">
      <c r="B7466" s="258">
        <v>1691.0828176742129</v>
      </c>
      <c r="C7466" s="112">
        <v>406.99999999999955</v>
      </c>
    </row>
    <row r="7467" spans="2:3" x14ac:dyDescent="0.3">
      <c r="B7467" s="258">
        <v>1691.0114290879328</v>
      </c>
      <c r="C7467" s="112">
        <v>406.99999999999955</v>
      </c>
    </row>
    <row r="7468" spans="2:3" x14ac:dyDescent="0.3">
      <c r="B7468" s="258">
        <v>1690.8537202327286</v>
      </c>
      <c r="C7468" s="112">
        <v>406.99999999999955</v>
      </c>
    </row>
    <row r="7469" spans="2:3" x14ac:dyDescent="0.3">
      <c r="B7469" s="258">
        <v>1690.7485802080264</v>
      </c>
      <c r="C7469" s="112">
        <v>406.99999999999955</v>
      </c>
    </row>
    <row r="7470" spans="2:3" x14ac:dyDescent="0.3">
      <c r="B7470" s="258">
        <v>1690.5936749881673</v>
      </c>
      <c r="C7470" s="112">
        <v>406.99999999999955</v>
      </c>
    </row>
    <row r="7471" spans="2:3" x14ac:dyDescent="0.3">
      <c r="B7471" s="258">
        <v>1690.5231998921317</v>
      </c>
      <c r="C7471" s="112">
        <v>406.99999999999955</v>
      </c>
    </row>
    <row r="7472" spans="2:3" x14ac:dyDescent="0.3">
      <c r="B7472" s="258">
        <v>1690.3733874497552</v>
      </c>
      <c r="C7472" s="112">
        <v>406.99999999999955</v>
      </c>
    </row>
    <row r="7473" spans="2:3" x14ac:dyDescent="0.3">
      <c r="B7473" s="258">
        <v>1690.3267773766499</v>
      </c>
      <c r="C7473" s="112">
        <v>406.99999999999955</v>
      </c>
    </row>
    <row r="7474" spans="2:3" x14ac:dyDescent="0.3">
      <c r="B7474" s="258">
        <v>1690.252771856917</v>
      </c>
      <c r="C7474" s="112">
        <v>406.99999999999955</v>
      </c>
    </row>
    <row r="7475" spans="2:3" x14ac:dyDescent="0.3">
      <c r="B7475" s="258">
        <v>1690.2030637965843</v>
      </c>
      <c r="C7475" s="112">
        <v>406.99999999999955</v>
      </c>
    </row>
    <row r="7476" spans="2:3" x14ac:dyDescent="0.3">
      <c r="B7476" s="258">
        <v>1690.0862179272331</v>
      </c>
      <c r="C7476" s="112">
        <v>406.99999999999955</v>
      </c>
    </row>
    <row r="7477" spans="2:3" x14ac:dyDescent="0.3">
      <c r="B7477" s="258">
        <v>1689.961452654049</v>
      </c>
      <c r="C7477" s="112">
        <v>406.99999999999955</v>
      </c>
    </row>
    <row r="7478" spans="2:3" x14ac:dyDescent="0.3">
      <c r="B7478" s="258">
        <v>1689.8713727851582</v>
      </c>
      <c r="C7478" s="112">
        <v>406.99999999999955</v>
      </c>
    </row>
    <row r="7479" spans="2:3" x14ac:dyDescent="0.3">
      <c r="B7479" s="258">
        <v>1689.7577366000808</v>
      </c>
      <c r="C7479" s="112">
        <v>406.99999999999955</v>
      </c>
    </row>
    <row r="7480" spans="2:3" x14ac:dyDescent="0.3">
      <c r="B7480" s="258">
        <v>1689.6970335955614</v>
      </c>
      <c r="C7480" s="112">
        <v>406.99999999999955</v>
      </c>
    </row>
    <row r="7481" spans="2:3" x14ac:dyDescent="0.3">
      <c r="B7481" s="258">
        <v>1689.6563791187232</v>
      </c>
      <c r="C7481" s="112">
        <v>406.99999999999955</v>
      </c>
    </row>
    <row r="7482" spans="2:3" x14ac:dyDescent="0.3">
      <c r="B7482" s="258">
        <v>1689.6313987100104</v>
      </c>
      <c r="C7482" s="112">
        <v>406.99999999999955</v>
      </c>
    </row>
    <row r="7483" spans="2:3" x14ac:dyDescent="0.3">
      <c r="B7483" s="258">
        <v>1689.4189421068024</v>
      </c>
      <c r="C7483" s="112">
        <v>406.99999999999955</v>
      </c>
    </row>
    <row r="7484" spans="2:3" x14ac:dyDescent="0.3">
      <c r="B7484" s="258">
        <v>1689.3237575823753</v>
      </c>
      <c r="C7484" s="112">
        <v>406.99999999999955</v>
      </c>
    </row>
    <row r="7485" spans="2:3" x14ac:dyDescent="0.3">
      <c r="B7485" s="258">
        <v>1689.239307089415</v>
      </c>
      <c r="C7485" s="112">
        <v>406.99999999999955</v>
      </c>
    </row>
    <row r="7486" spans="2:3" x14ac:dyDescent="0.3">
      <c r="B7486" s="258">
        <v>1689.159648058356</v>
      </c>
      <c r="C7486" s="112">
        <v>406.99999999999955</v>
      </c>
    </row>
    <row r="7487" spans="2:3" x14ac:dyDescent="0.3">
      <c r="B7487" s="258">
        <v>1689.0521533628396</v>
      </c>
      <c r="C7487" s="112">
        <v>406.99999999999955</v>
      </c>
    </row>
    <row r="7488" spans="2:3" x14ac:dyDescent="0.3">
      <c r="B7488" s="258">
        <v>1689.0082247533655</v>
      </c>
      <c r="C7488" s="112">
        <v>406.99999999999955</v>
      </c>
    </row>
    <row r="7489" spans="2:3" x14ac:dyDescent="0.3">
      <c r="B7489" s="258">
        <v>1688.9701194283314</v>
      </c>
      <c r="C7489" s="112">
        <v>406.99999999999955</v>
      </c>
    </row>
    <row r="7490" spans="2:3" x14ac:dyDescent="0.3">
      <c r="B7490" s="258">
        <v>1688.9026802783919</v>
      </c>
      <c r="C7490" s="112">
        <v>406.99999999999955</v>
      </c>
    </row>
    <row r="7491" spans="2:3" x14ac:dyDescent="0.3">
      <c r="B7491" s="258">
        <v>1688.8487768901146</v>
      </c>
      <c r="C7491" s="112">
        <v>406.99999999999955</v>
      </c>
    </row>
    <row r="7492" spans="2:3" x14ac:dyDescent="0.3">
      <c r="B7492" s="258">
        <v>1688.8253151279398</v>
      </c>
      <c r="C7492" s="112">
        <v>406.99999999999955</v>
      </c>
    </row>
    <row r="7493" spans="2:3" x14ac:dyDescent="0.3">
      <c r="B7493" s="258">
        <v>1688.7186392258709</v>
      </c>
      <c r="C7493" s="112">
        <v>406.99999999999955</v>
      </c>
    </row>
    <row r="7494" spans="2:3" x14ac:dyDescent="0.3">
      <c r="B7494" s="258">
        <v>1688.6737036283671</v>
      </c>
      <c r="C7494" s="112">
        <v>406.99999999999955</v>
      </c>
    </row>
    <row r="7495" spans="2:3" x14ac:dyDescent="0.3">
      <c r="B7495" s="258">
        <v>1688.5622683297902</v>
      </c>
      <c r="C7495" s="112">
        <v>406.99999999999955</v>
      </c>
    </row>
    <row r="7496" spans="2:3" x14ac:dyDescent="0.3">
      <c r="B7496" s="258">
        <v>1688.5078009956319</v>
      </c>
      <c r="C7496" s="112">
        <v>406.99999999999955</v>
      </c>
    </row>
    <row r="7497" spans="2:3" x14ac:dyDescent="0.3">
      <c r="B7497" s="258">
        <v>1688.4359999025871</v>
      </c>
      <c r="C7497" s="112">
        <v>406.99999999999955</v>
      </c>
    </row>
    <row r="7498" spans="2:3" x14ac:dyDescent="0.3">
      <c r="B7498" s="258">
        <v>1688.3724392565071</v>
      </c>
      <c r="C7498" s="112">
        <v>406.99999999999955</v>
      </c>
    </row>
    <row r="7499" spans="2:3" x14ac:dyDescent="0.3">
      <c r="B7499" s="258">
        <v>1688.3383729242116</v>
      </c>
      <c r="C7499" s="112">
        <v>406.99999999999955</v>
      </c>
    </row>
    <row r="7500" spans="2:3" x14ac:dyDescent="0.3">
      <c r="B7500" s="258">
        <v>1688.2357006114312</v>
      </c>
      <c r="C7500" s="112">
        <v>406.99999999999955</v>
      </c>
    </row>
    <row r="7501" spans="2:3" x14ac:dyDescent="0.3">
      <c r="B7501" s="258">
        <v>1688.1220423477951</v>
      </c>
      <c r="C7501" s="112">
        <v>406.99999999999955</v>
      </c>
    </row>
    <row r="7502" spans="2:3" x14ac:dyDescent="0.3">
      <c r="B7502" s="258">
        <v>1688.1008959033634</v>
      </c>
      <c r="C7502" s="112">
        <v>406.99999999999955</v>
      </c>
    </row>
    <row r="7503" spans="2:3" x14ac:dyDescent="0.3">
      <c r="B7503" s="258">
        <v>1687.9681809193537</v>
      </c>
      <c r="C7503" s="112">
        <v>406.99999999999955</v>
      </c>
    </row>
    <row r="7504" spans="2:3" x14ac:dyDescent="0.3">
      <c r="B7504" s="258">
        <v>1687.9056649335348</v>
      </c>
      <c r="C7504" s="112">
        <v>406.99999999999955</v>
      </c>
    </row>
    <row r="7505" spans="2:3" x14ac:dyDescent="0.3">
      <c r="B7505" s="258">
        <v>1687.6841652480998</v>
      </c>
      <c r="C7505" s="112">
        <v>406.99999999999955</v>
      </c>
    </row>
    <row r="7506" spans="2:3" x14ac:dyDescent="0.3">
      <c r="B7506" s="258">
        <v>1687.6364640499949</v>
      </c>
      <c r="C7506" s="112">
        <v>406.99999999999955</v>
      </c>
    </row>
    <row r="7507" spans="2:3" x14ac:dyDescent="0.3">
      <c r="B7507" s="258">
        <v>1687.5709934149465</v>
      </c>
      <c r="C7507" s="112">
        <v>406.99999999999955</v>
      </c>
    </row>
    <row r="7508" spans="2:3" x14ac:dyDescent="0.3">
      <c r="B7508" s="258">
        <v>1687.454129994861</v>
      </c>
      <c r="C7508" s="112">
        <v>406.99999999999955</v>
      </c>
    </row>
    <row r="7509" spans="2:3" x14ac:dyDescent="0.3">
      <c r="B7509" s="258">
        <v>1687.3689231730909</v>
      </c>
      <c r="C7509" s="112">
        <v>406.99999999999955</v>
      </c>
    </row>
    <row r="7510" spans="2:3" x14ac:dyDescent="0.3">
      <c r="B7510" s="258">
        <v>1687.1932810169369</v>
      </c>
      <c r="C7510" s="112">
        <v>406.99999999999955</v>
      </c>
    </row>
    <row r="7511" spans="2:3" x14ac:dyDescent="0.3">
      <c r="B7511" s="258">
        <v>1687.1681572891123</v>
      </c>
      <c r="C7511" s="112">
        <v>406.99999999999955</v>
      </c>
    </row>
    <row r="7512" spans="2:3" x14ac:dyDescent="0.3">
      <c r="B7512" s="258">
        <v>1687.014947327466</v>
      </c>
      <c r="C7512" s="112">
        <v>406.99999999999955</v>
      </c>
    </row>
    <row r="7513" spans="2:3" x14ac:dyDescent="0.3">
      <c r="B7513" s="258">
        <v>1686.908035939548</v>
      </c>
      <c r="C7513" s="112">
        <v>406.99999999999955</v>
      </c>
    </row>
    <row r="7514" spans="2:3" x14ac:dyDescent="0.3">
      <c r="B7514" s="258">
        <v>1686.7896258978633</v>
      </c>
      <c r="C7514" s="112">
        <v>406.99999999999955</v>
      </c>
    </row>
    <row r="7515" spans="2:3" x14ac:dyDescent="0.3">
      <c r="B7515" s="258">
        <v>1686.7030949215118</v>
      </c>
      <c r="C7515" s="112">
        <v>406.99999999999955</v>
      </c>
    </row>
    <row r="7516" spans="2:3" x14ac:dyDescent="0.3">
      <c r="B7516" s="258">
        <v>1686.6152391542491</v>
      </c>
      <c r="C7516" s="112">
        <v>406.99999999999955</v>
      </c>
    </row>
    <row r="7517" spans="2:3" x14ac:dyDescent="0.3">
      <c r="B7517" s="258">
        <v>1686.425346730789</v>
      </c>
      <c r="C7517" s="112">
        <v>406.99999999999955</v>
      </c>
    </row>
    <row r="7518" spans="2:3" x14ac:dyDescent="0.3">
      <c r="B7518" s="258">
        <v>1686.284468147262</v>
      </c>
      <c r="C7518" s="112">
        <v>406.99999999999955</v>
      </c>
    </row>
    <row r="7519" spans="2:3" x14ac:dyDescent="0.3">
      <c r="B7519" s="258">
        <v>1686.1593152062435</v>
      </c>
      <c r="C7519" s="112">
        <v>406.99999999999955</v>
      </c>
    </row>
    <row r="7520" spans="2:3" x14ac:dyDescent="0.3">
      <c r="B7520" s="258">
        <v>1685.984096815193</v>
      </c>
      <c r="C7520" s="112">
        <v>406.99999999999955</v>
      </c>
    </row>
    <row r="7521" spans="2:3" x14ac:dyDescent="0.3">
      <c r="B7521" s="258">
        <v>1685.9281068318601</v>
      </c>
      <c r="C7521" s="112">
        <v>406.99999999999955</v>
      </c>
    </row>
    <row r="7522" spans="2:3" x14ac:dyDescent="0.3">
      <c r="B7522" s="258">
        <v>1685.8871820105833</v>
      </c>
      <c r="C7522" s="112">
        <v>406.99999999999955</v>
      </c>
    </row>
    <row r="7523" spans="2:3" x14ac:dyDescent="0.3">
      <c r="B7523" s="258">
        <v>1685.8316657351786</v>
      </c>
      <c r="C7523" s="112">
        <v>406.99999999999955</v>
      </c>
    </row>
    <row r="7524" spans="2:3" x14ac:dyDescent="0.3">
      <c r="B7524" s="258">
        <v>1685.7729106538784</v>
      </c>
      <c r="C7524" s="112">
        <v>406.99999999999955</v>
      </c>
    </row>
    <row r="7525" spans="2:3" x14ac:dyDescent="0.3">
      <c r="B7525" s="258">
        <v>1685.7001081733958</v>
      </c>
      <c r="C7525" s="112">
        <v>406.99999999999955</v>
      </c>
    </row>
    <row r="7526" spans="2:3" x14ac:dyDescent="0.3">
      <c r="B7526" s="258">
        <v>1685.5797675877891</v>
      </c>
      <c r="C7526" s="112">
        <v>406.99999999999955</v>
      </c>
    </row>
    <row r="7527" spans="2:3" x14ac:dyDescent="0.3">
      <c r="B7527" s="258">
        <v>1685.5152666069409</v>
      </c>
      <c r="C7527" s="112">
        <v>406.99999999999955</v>
      </c>
    </row>
    <row r="7528" spans="2:3" x14ac:dyDescent="0.3">
      <c r="B7528" s="258">
        <v>1685.4514382133952</v>
      </c>
      <c r="C7528" s="112">
        <v>406.99999999999955</v>
      </c>
    </row>
    <row r="7529" spans="2:3" x14ac:dyDescent="0.3">
      <c r="B7529" s="258">
        <v>1685.1854457379011</v>
      </c>
      <c r="C7529" s="112">
        <v>406.99999999999955</v>
      </c>
    </row>
    <row r="7530" spans="2:3" x14ac:dyDescent="0.3">
      <c r="B7530" s="258">
        <v>1685.0968111517084</v>
      </c>
      <c r="C7530" s="112">
        <v>406.99999999999955</v>
      </c>
    </row>
    <row r="7531" spans="2:3" x14ac:dyDescent="0.3">
      <c r="B7531" s="258">
        <v>1685.0252709481779</v>
      </c>
      <c r="C7531" s="112">
        <v>406.99999999999955</v>
      </c>
    </row>
    <row r="7532" spans="2:3" x14ac:dyDescent="0.3">
      <c r="B7532" s="258">
        <v>1684.9811211741569</v>
      </c>
      <c r="C7532" s="112">
        <v>406.99999999999955</v>
      </c>
    </row>
    <row r="7533" spans="2:3" x14ac:dyDescent="0.3">
      <c r="B7533" s="258">
        <v>1684.8712931534749</v>
      </c>
      <c r="C7533" s="112">
        <v>406.99999999999955</v>
      </c>
    </row>
    <row r="7534" spans="2:3" x14ac:dyDescent="0.3">
      <c r="B7534" s="258">
        <v>1684.7649679783103</v>
      </c>
      <c r="C7534" s="112">
        <v>406.99999999999955</v>
      </c>
    </row>
    <row r="7535" spans="2:3" x14ac:dyDescent="0.3">
      <c r="B7535" s="258">
        <v>1684.6582332166345</v>
      </c>
      <c r="C7535" s="112">
        <v>406.99999999999955</v>
      </c>
    </row>
    <row r="7536" spans="2:3" x14ac:dyDescent="0.3">
      <c r="B7536" s="258">
        <v>1684.5726990236103</v>
      </c>
      <c r="C7536" s="112">
        <v>406.99999999999955</v>
      </c>
    </row>
    <row r="7537" spans="2:3" x14ac:dyDescent="0.3">
      <c r="B7537" s="258">
        <v>1684.4563038762824</v>
      </c>
      <c r="C7537" s="112">
        <v>406.99999999999955</v>
      </c>
    </row>
    <row r="7538" spans="2:3" x14ac:dyDescent="0.3">
      <c r="B7538" s="258">
        <v>1684.3337291499972</v>
      </c>
      <c r="C7538" s="112">
        <v>406.99999999999955</v>
      </c>
    </row>
    <row r="7539" spans="2:3" x14ac:dyDescent="0.3">
      <c r="B7539" s="258">
        <v>1684.2115919584157</v>
      </c>
      <c r="C7539" s="112">
        <v>406.99999999999955</v>
      </c>
    </row>
    <row r="7540" spans="2:3" x14ac:dyDescent="0.3">
      <c r="B7540" s="258">
        <v>1684.090316368226</v>
      </c>
      <c r="C7540" s="112">
        <v>406.99999999999955</v>
      </c>
    </row>
    <row r="7541" spans="2:3" x14ac:dyDescent="0.3">
      <c r="B7541" s="258">
        <v>1684.0069072348597</v>
      </c>
      <c r="C7541" s="112">
        <v>406.99999999999955</v>
      </c>
    </row>
    <row r="7542" spans="2:3" x14ac:dyDescent="0.3">
      <c r="B7542" s="258">
        <v>1683.8636712611681</v>
      </c>
      <c r="C7542" s="112">
        <v>406.99999999999955</v>
      </c>
    </row>
    <row r="7543" spans="2:3" x14ac:dyDescent="0.3">
      <c r="B7543" s="258">
        <v>1683.7893822169826</v>
      </c>
      <c r="C7543" s="112">
        <v>406.99999999999955</v>
      </c>
    </row>
    <row r="7544" spans="2:3" x14ac:dyDescent="0.3">
      <c r="B7544" s="258">
        <v>1683.7419115782584</v>
      </c>
      <c r="C7544" s="112">
        <v>406.99999999999955</v>
      </c>
    </row>
    <row r="7545" spans="2:3" x14ac:dyDescent="0.3">
      <c r="B7545" s="258">
        <v>1683.6569996831736</v>
      </c>
      <c r="C7545" s="112">
        <v>406.99999999999955</v>
      </c>
    </row>
    <row r="7546" spans="2:3" x14ac:dyDescent="0.3">
      <c r="B7546" s="258">
        <v>1683.5813376435231</v>
      </c>
      <c r="C7546" s="112">
        <v>406.99999999999955</v>
      </c>
    </row>
    <row r="7547" spans="2:3" x14ac:dyDescent="0.3">
      <c r="B7547" s="258">
        <v>1683.5239425577929</v>
      </c>
      <c r="C7547" s="112">
        <v>406.99999999999955</v>
      </c>
    </row>
    <row r="7548" spans="2:3" x14ac:dyDescent="0.3">
      <c r="B7548" s="258">
        <v>1683.3869343940887</v>
      </c>
      <c r="C7548" s="112">
        <v>406.99999999999955</v>
      </c>
    </row>
    <row r="7549" spans="2:3" x14ac:dyDescent="0.3">
      <c r="B7549" s="258">
        <v>1683.2966289461365</v>
      </c>
      <c r="C7549" s="112">
        <v>406.99999999999955</v>
      </c>
    </row>
    <row r="7550" spans="2:3" x14ac:dyDescent="0.3">
      <c r="B7550" s="258">
        <v>1683.2277001155621</v>
      </c>
      <c r="C7550" s="112">
        <v>406.99999999999955</v>
      </c>
    </row>
    <row r="7551" spans="2:3" x14ac:dyDescent="0.3">
      <c r="B7551" s="258">
        <v>1683.1304017182977</v>
      </c>
      <c r="C7551" s="112">
        <v>406.99999999999955</v>
      </c>
    </row>
    <row r="7552" spans="2:3" x14ac:dyDescent="0.3">
      <c r="B7552" s="258">
        <v>1683.014499386529</v>
      </c>
      <c r="C7552" s="112">
        <v>406.99999999999955</v>
      </c>
    </row>
    <row r="7553" spans="2:3" x14ac:dyDescent="0.3">
      <c r="B7553" s="258">
        <v>1682.9234140964127</v>
      </c>
      <c r="C7553" s="112">
        <v>406.99999999999955</v>
      </c>
    </row>
    <row r="7554" spans="2:3" x14ac:dyDescent="0.3">
      <c r="B7554" s="258">
        <v>1682.867765757826</v>
      </c>
      <c r="C7554" s="112">
        <v>406.99999999999955</v>
      </c>
    </row>
    <row r="7555" spans="2:3" x14ac:dyDescent="0.3">
      <c r="B7555" s="258">
        <v>1682.7617052257854</v>
      </c>
      <c r="C7555" s="112">
        <v>406.99999999999955</v>
      </c>
    </row>
    <row r="7556" spans="2:3" x14ac:dyDescent="0.3">
      <c r="B7556" s="258">
        <v>1682.6580521009296</v>
      </c>
      <c r="C7556" s="112">
        <v>406.99999999999955</v>
      </c>
    </row>
    <row r="7557" spans="2:3" x14ac:dyDescent="0.3">
      <c r="B7557" s="258">
        <v>1682.4633639055396</v>
      </c>
      <c r="C7557" s="112">
        <v>406.99999999999955</v>
      </c>
    </row>
    <row r="7558" spans="2:3" x14ac:dyDescent="0.3">
      <c r="B7558" s="258">
        <v>1682.3648622421183</v>
      </c>
      <c r="C7558" s="112">
        <v>406.99999999999955</v>
      </c>
    </row>
    <row r="7559" spans="2:3" x14ac:dyDescent="0.3">
      <c r="B7559" s="258">
        <v>1682.2026460300542</v>
      </c>
      <c r="C7559" s="112">
        <v>406.99999999999955</v>
      </c>
    </row>
    <row r="7560" spans="2:3" x14ac:dyDescent="0.3">
      <c r="B7560" s="258">
        <v>1682.1261733975939</v>
      </c>
      <c r="C7560" s="112">
        <v>406.99999999999955</v>
      </c>
    </row>
    <row r="7561" spans="2:3" x14ac:dyDescent="0.3">
      <c r="B7561" s="258">
        <v>1682.0808229915124</v>
      </c>
      <c r="C7561" s="112">
        <v>406.99999999999955</v>
      </c>
    </row>
    <row r="7562" spans="2:3" x14ac:dyDescent="0.3">
      <c r="B7562" s="258">
        <v>1681.9503509551912</v>
      </c>
      <c r="C7562" s="112">
        <v>406.99999999999955</v>
      </c>
    </row>
    <row r="7563" spans="2:3" x14ac:dyDescent="0.3">
      <c r="B7563" s="258">
        <v>1681.9145214047192</v>
      </c>
      <c r="C7563" s="112">
        <v>406.99999999999955</v>
      </c>
    </row>
    <row r="7564" spans="2:3" x14ac:dyDescent="0.3">
      <c r="B7564" s="258">
        <v>1681.878537230803</v>
      </c>
      <c r="C7564" s="112">
        <v>406.99999999999955</v>
      </c>
    </row>
    <row r="7565" spans="2:3" x14ac:dyDescent="0.3">
      <c r="B7565" s="258">
        <v>1681.7452450538171</v>
      </c>
      <c r="C7565" s="112">
        <v>406.99999999999955</v>
      </c>
    </row>
    <row r="7566" spans="2:3" x14ac:dyDescent="0.3">
      <c r="B7566" s="258">
        <v>1681.7151986533693</v>
      </c>
      <c r="C7566" s="112">
        <v>406.99999999999955</v>
      </c>
    </row>
    <row r="7567" spans="2:3" x14ac:dyDescent="0.3">
      <c r="B7567" s="258">
        <v>1681.6214872138876</v>
      </c>
      <c r="C7567" s="112">
        <v>406.99999999999955</v>
      </c>
    </row>
    <row r="7568" spans="2:3" x14ac:dyDescent="0.3">
      <c r="B7568" s="258">
        <v>1681.581768459077</v>
      </c>
      <c r="C7568" s="112">
        <v>406.99999999999955</v>
      </c>
    </row>
    <row r="7569" spans="2:3" x14ac:dyDescent="0.3">
      <c r="B7569" s="258">
        <v>1681.461430110247</v>
      </c>
      <c r="C7569" s="112">
        <v>406.99999999999955</v>
      </c>
    </row>
    <row r="7570" spans="2:3" x14ac:dyDescent="0.3">
      <c r="B7570" s="258">
        <v>1681.3742544774584</v>
      </c>
      <c r="C7570" s="112">
        <v>406.99999999999955</v>
      </c>
    </row>
    <row r="7571" spans="2:3" x14ac:dyDescent="0.3">
      <c r="B7571" s="258">
        <v>1681.2942142649347</v>
      </c>
      <c r="C7571" s="112">
        <v>406.99999999999955</v>
      </c>
    </row>
    <row r="7572" spans="2:3" x14ac:dyDescent="0.3">
      <c r="B7572" s="258">
        <v>1681.1409410230722</v>
      </c>
      <c r="C7572" s="112">
        <v>406.99999999999955</v>
      </c>
    </row>
    <row r="7573" spans="2:3" x14ac:dyDescent="0.3">
      <c r="B7573" s="258">
        <v>1681.1054273268624</v>
      </c>
      <c r="C7573" s="112">
        <v>406.99999999999955</v>
      </c>
    </row>
    <row r="7574" spans="2:3" x14ac:dyDescent="0.3">
      <c r="B7574" s="258">
        <v>1681.0311292926629</v>
      </c>
      <c r="C7574" s="112">
        <v>406.99999999999955</v>
      </c>
    </row>
    <row r="7575" spans="2:3" x14ac:dyDescent="0.3">
      <c r="B7575" s="258">
        <v>1680.853365539022</v>
      </c>
      <c r="C7575" s="112">
        <v>406.99999999999955</v>
      </c>
    </row>
    <row r="7576" spans="2:3" x14ac:dyDescent="0.3">
      <c r="B7576" s="258">
        <v>1680.808086667706</v>
      </c>
      <c r="C7576" s="112">
        <v>406.99999999999955</v>
      </c>
    </row>
    <row r="7577" spans="2:3" x14ac:dyDescent="0.3">
      <c r="B7577" s="258">
        <v>1680.6119223819317</v>
      </c>
      <c r="C7577" s="112">
        <v>406.99999999999955</v>
      </c>
    </row>
    <row r="7578" spans="2:3" x14ac:dyDescent="0.3">
      <c r="B7578" s="258">
        <v>1680.5478667672655</v>
      </c>
      <c r="C7578" s="112">
        <v>406.99999999999955</v>
      </c>
    </row>
    <row r="7579" spans="2:3" x14ac:dyDescent="0.3">
      <c r="B7579" s="258">
        <v>1680.4227090873583</v>
      </c>
      <c r="C7579" s="112">
        <v>406.99999999999955</v>
      </c>
    </row>
    <row r="7580" spans="2:3" x14ac:dyDescent="0.3">
      <c r="B7580" s="258">
        <v>1680.3312461896703</v>
      </c>
      <c r="C7580" s="112">
        <v>406.99999999999955</v>
      </c>
    </row>
    <row r="7581" spans="2:3" x14ac:dyDescent="0.3">
      <c r="B7581" s="258">
        <v>1680.2687035719862</v>
      </c>
      <c r="C7581" s="112">
        <v>406.99999999999955</v>
      </c>
    </row>
    <row r="7582" spans="2:3" x14ac:dyDescent="0.3">
      <c r="B7582" s="258">
        <v>1680.2136934666316</v>
      </c>
      <c r="C7582" s="112">
        <v>406.99999999999955</v>
      </c>
    </row>
    <row r="7583" spans="2:3" x14ac:dyDescent="0.3">
      <c r="B7583" s="258">
        <v>1680.1712249919392</v>
      </c>
      <c r="C7583" s="112">
        <v>406.99999999999955</v>
      </c>
    </row>
    <row r="7584" spans="2:3" x14ac:dyDescent="0.3">
      <c r="B7584" s="258">
        <v>1680.0822521742932</v>
      </c>
      <c r="C7584" s="112">
        <v>406.99999999999955</v>
      </c>
    </row>
    <row r="7585" spans="2:3" x14ac:dyDescent="0.3">
      <c r="B7585" s="258">
        <v>1680.0041166965514</v>
      </c>
      <c r="C7585" s="112">
        <v>406.99999999999955</v>
      </c>
    </row>
    <row r="7586" spans="2:3" x14ac:dyDescent="0.3">
      <c r="B7586" s="258">
        <v>1679.9606705508411</v>
      </c>
      <c r="C7586" s="112">
        <v>406.99999999999955</v>
      </c>
    </row>
    <row r="7587" spans="2:3" x14ac:dyDescent="0.3">
      <c r="B7587" s="258">
        <v>1679.8704935639914</v>
      </c>
      <c r="C7587" s="112">
        <v>406.99999999999955</v>
      </c>
    </row>
    <row r="7588" spans="2:3" x14ac:dyDescent="0.3">
      <c r="B7588" s="258">
        <v>1679.7951666848621</v>
      </c>
      <c r="C7588" s="112">
        <v>406.99999999999955</v>
      </c>
    </row>
    <row r="7589" spans="2:3" x14ac:dyDescent="0.3">
      <c r="B7589" s="258">
        <v>1679.6978315493218</v>
      </c>
      <c r="C7589" s="112">
        <v>406.99999999999955</v>
      </c>
    </row>
    <row r="7590" spans="2:3" x14ac:dyDescent="0.3">
      <c r="B7590" s="258">
        <v>1679.6437184228494</v>
      </c>
      <c r="C7590" s="112">
        <v>406.99999999999955</v>
      </c>
    </row>
    <row r="7591" spans="2:3" x14ac:dyDescent="0.3">
      <c r="B7591" s="258">
        <v>1679.5565982360349</v>
      </c>
      <c r="C7591" s="112">
        <v>406.99999999999955</v>
      </c>
    </row>
    <row r="7592" spans="2:3" x14ac:dyDescent="0.3">
      <c r="B7592" s="258">
        <v>1679.4232071989329</v>
      </c>
      <c r="C7592" s="112">
        <v>406.99999999999955</v>
      </c>
    </row>
    <row r="7593" spans="2:3" x14ac:dyDescent="0.3">
      <c r="B7593" s="258">
        <v>1679.2708817353546</v>
      </c>
      <c r="C7593" s="112">
        <v>406.99999999999955</v>
      </c>
    </row>
    <row r="7594" spans="2:3" x14ac:dyDescent="0.3">
      <c r="B7594" s="258">
        <v>1679.2445177277391</v>
      </c>
      <c r="C7594" s="112">
        <v>406.99999999999955</v>
      </c>
    </row>
    <row r="7595" spans="2:3" x14ac:dyDescent="0.3">
      <c r="B7595" s="258">
        <v>1679.0418515499111</v>
      </c>
      <c r="C7595" s="112">
        <v>406.99999999999955</v>
      </c>
    </row>
    <row r="7596" spans="2:3" x14ac:dyDescent="0.3">
      <c r="B7596" s="258">
        <v>1678.9080369174417</v>
      </c>
      <c r="C7596" s="112">
        <v>406.99999999999955</v>
      </c>
    </row>
    <row r="7597" spans="2:3" x14ac:dyDescent="0.3">
      <c r="B7597" s="258">
        <v>1678.8272834270765</v>
      </c>
      <c r="C7597" s="112">
        <v>406.99999999999955</v>
      </c>
    </row>
    <row r="7598" spans="2:3" x14ac:dyDescent="0.3">
      <c r="B7598" s="258">
        <v>1678.755580459062</v>
      </c>
      <c r="C7598" s="112">
        <v>406.99999999999955</v>
      </c>
    </row>
    <row r="7599" spans="2:3" x14ac:dyDescent="0.3">
      <c r="B7599" s="258">
        <v>1678.6880594593842</v>
      </c>
      <c r="C7599" s="112">
        <v>406.99999999999955</v>
      </c>
    </row>
    <row r="7600" spans="2:3" x14ac:dyDescent="0.3">
      <c r="B7600" s="258">
        <v>1678.602912027829</v>
      </c>
      <c r="C7600" s="112">
        <v>406.99999999999955</v>
      </c>
    </row>
    <row r="7601" spans="2:3" x14ac:dyDescent="0.3">
      <c r="B7601" s="258">
        <v>1678.4627860510677</v>
      </c>
      <c r="C7601" s="112">
        <v>406.99999999999955</v>
      </c>
    </row>
    <row r="7602" spans="2:3" x14ac:dyDescent="0.3">
      <c r="B7602" s="258">
        <v>1678.3777832879982</v>
      </c>
      <c r="C7602" s="112">
        <v>406.99999999999955</v>
      </c>
    </row>
    <row r="7603" spans="2:3" x14ac:dyDescent="0.3">
      <c r="B7603" s="258">
        <v>1678.295746402506</v>
      </c>
      <c r="C7603" s="112">
        <v>406.99999999999955</v>
      </c>
    </row>
    <row r="7604" spans="2:3" x14ac:dyDescent="0.3">
      <c r="B7604" s="258">
        <v>1678.2089533594246</v>
      </c>
      <c r="C7604" s="112">
        <v>406.99999999999955</v>
      </c>
    </row>
    <row r="7605" spans="2:3" x14ac:dyDescent="0.3">
      <c r="B7605" s="258">
        <v>1678.0748974489736</v>
      </c>
      <c r="C7605" s="112">
        <v>406.99999999999955</v>
      </c>
    </row>
    <row r="7606" spans="2:3" x14ac:dyDescent="0.3">
      <c r="B7606" s="258">
        <v>1677.9217895400704</v>
      </c>
      <c r="C7606" s="112">
        <v>406.99999999999955</v>
      </c>
    </row>
    <row r="7607" spans="2:3" x14ac:dyDescent="0.3">
      <c r="B7607" s="258">
        <v>1677.8370176456522</v>
      </c>
      <c r="C7607" s="112">
        <v>406.99999999999955</v>
      </c>
    </row>
    <row r="7608" spans="2:3" x14ac:dyDescent="0.3">
      <c r="B7608" s="258">
        <v>1677.7470376039071</v>
      </c>
      <c r="C7608" s="112">
        <v>406.99999999999955</v>
      </c>
    </row>
    <row r="7609" spans="2:3" x14ac:dyDescent="0.3">
      <c r="B7609" s="258">
        <v>1677.6926136376856</v>
      </c>
      <c r="C7609" s="112">
        <v>406.99999999999955</v>
      </c>
    </row>
    <row r="7610" spans="2:3" x14ac:dyDescent="0.3">
      <c r="B7610" s="258">
        <v>1677.6035201587924</v>
      </c>
      <c r="C7610" s="112">
        <v>406.99999999999955</v>
      </c>
    </row>
    <row r="7611" spans="2:3" x14ac:dyDescent="0.3">
      <c r="B7611" s="258">
        <v>1677.5726200161682</v>
      </c>
      <c r="C7611" s="112">
        <v>406.99999999999955</v>
      </c>
    </row>
    <row r="7612" spans="2:3" x14ac:dyDescent="0.3">
      <c r="B7612" s="258">
        <v>1677.5053960290613</v>
      </c>
      <c r="C7612" s="112">
        <v>406.99999999999955</v>
      </c>
    </row>
    <row r="7613" spans="2:3" x14ac:dyDescent="0.3">
      <c r="B7613" s="258">
        <v>1677.3824237261986</v>
      </c>
      <c r="C7613" s="112">
        <v>406.99999999999955</v>
      </c>
    </row>
    <row r="7614" spans="2:3" x14ac:dyDescent="0.3">
      <c r="B7614" s="258">
        <v>1677.2974022100839</v>
      </c>
      <c r="C7614" s="112">
        <v>406.99999999999955</v>
      </c>
    </row>
    <row r="7615" spans="2:3" x14ac:dyDescent="0.3">
      <c r="B7615" s="258">
        <v>1677.258407405563</v>
      </c>
      <c r="C7615" s="112">
        <v>406.99999999999955</v>
      </c>
    </row>
    <row r="7616" spans="2:3" x14ac:dyDescent="0.3">
      <c r="B7616" s="258">
        <v>1677.1937894812561</v>
      </c>
      <c r="C7616" s="112">
        <v>406.99999999999955</v>
      </c>
    </row>
    <row r="7617" spans="2:3" x14ac:dyDescent="0.3">
      <c r="B7617" s="258">
        <v>1677.1427496733538</v>
      </c>
      <c r="C7617" s="112">
        <v>406.99999999999955</v>
      </c>
    </row>
    <row r="7618" spans="2:3" x14ac:dyDescent="0.3">
      <c r="B7618" s="258">
        <v>1677.0979986850864</v>
      </c>
      <c r="C7618" s="112">
        <v>406.99999999999955</v>
      </c>
    </row>
    <row r="7619" spans="2:3" x14ac:dyDescent="0.3">
      <c r="B7619" s="258">
        <v>1676.9248020755947</v>
      </c>
      <c r="C7619" s="112">
        <v>406.99999999999955</v>
      </c>
    </row>
    <row r="7620" spans="2:3" x14ac:dyDescent="0.3">
      <c r="B7620" s="258">
        <v>1676.8463167728014</v>
      </c>
      <c r="C7620" s="112">
        <v>406.99999999999955</v>
      </c>
    </row>
    <row r="7621" spans="2:3" x14ac:dyDescent="0.3">
      <c r="B7621" s="258">
        <v>1676.7249034262288</v>
      </c>
      <c r="C7621" s="112">
        <v>406.99999999999955</v>
      </c>
    </row>
    <row r="7622" spans="2:3" x14ac:dyDescent="0.3">
      <c r="B7622" s="258">
        <v>1676.6172345608652</v>
      </c>
      <c r="C7622" s="112">
        <v>406.99999999999955</v>
      </c>
    </row>
    <row r="7623" spans="2:3" x14ac:dyDescent="0.3">
      <c r="B7623" s="258">
        <v>1676.5146145919962</v>
      </c>
      <c r="C7623" s="112">
        <v>406.99999999999955</v>
      </c>
    </row>
    <row r="7624" spans="2:3" x14ac:dyDescent="0.3">
      <c r="B7624" s="258">
        <v>1676.4159841244818</v>
      </c>
      <c r="C7624" s="112">
        <v>406.99999999999955</v>
      </c>
    </row>
    <row r="7625" spans="2:3" x14ac:dyDescent="0.3">
      <c r="B7625" s="258">
        <v>1676.3215708496164</v>
      </c>
      <c r="C7625" s="112">
        <v>406.99999999999955</v>
      </c>
    </row>
    <row r="7626" spans="2:3" x14ac:dyDescent="0.3">
      <c r="B7626" s="258">
        <v>1676.2652248545232</v>
      </c>
      <c r="C7626" s="112">
        <v>406.99999999999955</v>
      </c>
    </row>
    <row r="7627" spans="2:3" x14ac:dyDescent="0.3">
      <c r="B7627" s="258">
        <v>1676.1589543404041</v>
      </c>
      <c r="C7627" s="112">
        <v>406.99999999999955</v>
      </c>
    </row>
    <row r="7628" spans="2:3" x14ac:dyDescent="0.3">
      <c r="B7628" s="258">
        <v>1676.1346174789501</v>
      </c>
      <c r="C7628" s="112">
        <v>406.99999999999955</v>
      </c>
    </row>
    <row r="7629" spans="2:3" x14ac:dyDescent="0.3">
      <c r="B7629" s="258">
        <v>1675.9839116985704</v>
      </c>
      <c r="C7629" s="112">
        <v>406.99999999999955</v>
      </c>
    </row>
    <row r="7630" spans="2:3" x14ac:dyDescent="0.3">
      <c r="B7630" s="258">
        <v>1675.8050248281459</v>
      </c>
      <c r="C7630" s="112">
        <v>406.99999999999955</v>
      </c>
    </row>
    <row r="7631" spans="2:3" x14ac:dyDescent="0.3">
      <c r="B7631" s="258">
        <v>1675.7357299256123</v>
      </c>
      <c r="C7631" s="112">
        <v>406.99999999999955</v>
      </c>
    </row>
    <row r="7632" spans="2:3" x14ac:dyDescent="0.3">
      <c r="B7632" s="258">
        <v>1675.4973000897483</v>
      </c>
      <c r="C7632" s="112">
        <v>406.99999999999955</v>
      </c>
    </row>
    <row r="7633" spans="2:3" x14ac:dyDescent="0.3">
      <c r="B7633" s="258">
        <v>1675.4379151655905</v>
      </c>
      <c r="C7633" s="112">
        <v>406.99999999999955</v>
      </c>
    </row>
    <row r="7634" spans="2:3" x14ac:dyDescent="0.3">
      <c r="B7634" s="258">
        <v>1675.3014071655609</v>
      </c>
      <c r="C7634" s="112">
        <v>406.99999999999955</v>
      </c>
    </row>
    <row r="7635" spans="2:3" x14ac:dyDescent="0.3">
      <c r="B7635" s="258">
        <v>1675.1981864104662</v>
      </c>
      <c r="C7635" s="112">
        <v>406.99999999999955</v>
      </c>
    </row>
    <row r="7636" spans="2:3" x14ac:dyDescent="0.3">
      <c r="B7636" s="258">
        <v>1675.1509039324146</v>
      </c>
      <c r="C7636" s="112">
        <v>406.99999999999955</v>
      </c>
    </row>
    <row r="7637" spans="2:3" x14ac:dyDescent="0.3">
      <c r="B7637" s="258">
        <v>1674.9994549331982</v>
      </c>
      <c r="C7637" s="112">
        <v>406.99999999999955</v>
      </c>
    </row>
    <row r="7638" spans="2:3" x14ac:dyDescent="0.3">
      <c r="B7638" s="258">
        <v>1674.9115924683274</v>
      </c>
      <c r="C7638" s="112">
        <v>406.99999999999955</v>
      </c>
    </row>
    <row r="7639" spans="2:3" x14ac:dyDescent="0.3">
      <c r="B7639" s="258">
        <v>1674.8034582516498</v>
      </c>
      <c r="C7639" s="112">
        <v>406.99999999999955</v>
      </c>
    </row>
    <row r="7640" spans="2:3" x14ac:dyDescent="0.3">
      <c r="B7640" s="258">
        <v>1674.7445635780455</v>
      </c>
      <c r="C7640" s="112">
        <v>406.99999999999955</v>
      </c>
    </row>
    <row r="7641" spans="2:3" x14ac:dyDescent="0.3">
      <c r="B7641" s="258">
        <v>1674.6632991424399</v>
      </c>
      <c r="C7641" s="112">
        <v>406.99999999999955</v>
      </c>
    </row>
    <row r="7642" spans="2:3" x14ac:dyDescent="0.3">
      <c r="B7642" s="258">
        <v>1674.5504269728056</v>
      </c>
      <c r="C7642" s="112">
        <v>406.99999999999955</v>
      </c>
    </row>
    <row r="7643" spans="2:3" x14ac:dyDescent="0.3">
      <c r="B7643" s="258">
        <v>1674.466093207687</v>
      </c>
      <c r="C7643" s="112">
        <v>406.99999999999955</v>
      </c>
    </row>
    <row r="7644" spans="2:3" x14ac:dyDescent="0.3">
      <c r="B7644" s="258">
        <v>1674.4035391471014</v>
      </c>
      <c r="C7644" s="112">
        <v>406.99999999999955</v>
      </c>
    </row>
    <row r="7645" spans="2:3" x14ac:dyDescent="0.3">
      <c r="B7645" s="258">
        <v>1674.0947922138823</v>
      </c>
      <c r="C7645" s="112">
        <v>406.99999999999955</v>
      </c>
    </row>
    <row r="7646" spans="2:3" x14ac:dyDescent="0.3">
      <c r="B7646" s="258">
        <v>1673.9405891808995</v>
      </c>
      <c r="C7646" s="112">
        <v>406.99999999999955</v>
      </c>
    </row>
    <row r="7647" spans="2:3" x14ac:dyDescent="0.3">
      <c r="B7647" s="258">
        <v>1673.8793260408067</v>
      </c>
      <c r="C7647" s="112">
        <v>406.99999999999955</v>
      </c>
    </row>
    <row r="7648" spans="2:3" x14ac:dyDescent="0.3">
      <c r="B7648" s="258">
        <v>1673.8167528847043</v>
      </c>
      <c r="C7648" s="112">
        <v>406.99999999999955</v>
      </c>
    </row>
    <row r="7649" spans="2:3" x14ac:dyDescent="0.3">
      <c r="B7649" s="258">
        <v>1673.7512174987301</v>
      </c>
      <c r="C7649" s="112">
        <v>406.99999999999955</v>
      </c>
    </row>
    <row r="7650" spans="2:3" x14ac:dyDescent="0.3">
      <c r="B7650" s="258">
        <v>1673.6806711125846</v>
      </c>
      <c r="C7650" s="112">
        <v>406.99999999999955</v>
      </c>
    </row>
    <row r="7651" spans="2:3" x14ac:dyDescent="0.3">
      <c r="B7651" s="258">
        <v>1673.5714772498632</v>
      </c>
      <c r="C7651" s="112">
        <v>406.99999999999955</v>
      </c>
    </row>
    <row r="7652" spans="2:3" x14ac:dyDescent="0.3">
      <c r="B7652" s="258">
        <v>1673.4594761729941</v>
      </c>
      <c r="C7652" s="112">
        <v>406.99999999999955</v>
      </c>
    </row>
    <row r="7653" spans="2:3" x14ac:dyDescent="0.3">
      <c r="B7653" s="258">
        <v>1673.4294229869824</v>
      </c>
      <c r="C7653" s="112">
        <v>406.99999999999955</v>
      </c>
    </row>
    <row r="7654" spans="2:3" x14ac:dyDescent="0.3">
      <c r="B7654" s="258">
        <v>1673.3729976866666</v>
      </c>
      <c r="C7654" s="112">
        <v>406.99999999999955</v>
      </c>
    </row>
    <row r="7655" spans="2:3" x14ac:dyDescent="0.3">
      <c r="B7655" s="258">
        <v>1673.3122291582204</v>
      </c>
      <c r="C7655" s="112">
        <v>406.99999999999955</v>
      </c>
    </row>
    <row r="7656" spans="2:3" x14ac:dyDescent="0.3">
      <c r="B7656" s="258">
        <v>1673.1547445885394</v>
      </c>
      <c r="C7656" s="112">
        <v>406.99999999999955</v>
      </c>
    </row>
    <row r="7657" spans="2:3" x14ac:dyDescent="0.3">
      <c r="B7657" s="258">
        <v>1673.0813403693212</v>
      </c>
      <c r="C7657" s="112">
        <v>406.99999999999955</v>
      </c>
    </row>
    <row r="7658" spans="2:3" x14ac:dyDescent="0.3">
      <c r="B7658" s="258">
        <v>1672.9613062637363</v>
      </c>
      <c r="C7658" s="112">
        <v>406.99999999999955</v>
      </c>
    </row>
    <row r="7659" spans="2:3" x14ac:dyDescent="0.3">
      <c r="B7659" s="258">
        <v>1672.8468698488614</v>
      </c>
      <c r="C7659" s="112">
        <v>406.99999999999955</v>
      </c>
    </row>
    <row r="7660" spans="2:3" x14ac:dyDescent="0.3">
      <c r="B7660" s="258">
        <v>1672.7940388789123</v>
      </c>
      <c r="C7660" s="112">
        <v>406.99999999999955</v>
      </c>
    </row>
    <row r="7661" spans="2:3" x14ac:dyDescent="0.3">
      <c r="B7661" s="258">
        <v>1672.7283632936135</v>
      </c>
      <c r="C7661" s="112">
        <v>406.99999999999955</v>
      </c>
    </row>
    <row r="7662" spans="2:3" x14ac:dyDescent="0.3">
      <c r="B7662" s="258">
        <v>1672.6778427756033</v>
      </c>
      <c r="C7662" s="112">
        <v>406.99999999999955</v>
      </c>
    </row>
    <row r="7663" spans="2:3" x14ac:dyDescent="0.3">
      <c r="B7663" s="258">
        <v>1672.5602028891783</v>
      </c>
      <c r="C7663" s="112">
        <v>406.99999999999955</v>
      </c>
    </row>
    <row r="7664" spans="2:3" x14ac:dyDescent="0.3">
      <c r="B7664" s="258">
        <v>1672.4378432710732</v>
      </c>
      <c r="C7664" s="112">
        <v>406.99999999999955</v>
      </c>
    </row>
    <row r="7665" spans="2:3" x14ac:dyDescent="0.3">
      <c r="B7665" s="258">
        <v>1672.3036749318624</v>
      </c>
      <c r="C7665" s="112">
        <v>406.99999999999955</v>
      </c>
    </row>
    <row r="7666" spans="2:3" x14ac:dyDescent="0.3">
      <c r="B7666" s="258">
        <v>1672.2113189535269</v>
      </c>
      <c r="C7666" s="112">
        <v>406.99999999999955</v>
      </c>
    </row>
    <row r="7667" spans="2:3" x14ac:dyDescent="0.3">
      <c r="B7667" s="258">
        <v>1672.043024329744</v>
      </c>
      <c r="C7667" s="112">
        <v>406.99999999999955</v>
      </c>
    </row>
    <row r="7668" spans="2:3" x14ac:dyDescent="0.3">
      <c r="B7668" s="258">
        <v>1671.9488296757645</v>
      </c>
      <c r="C7668" s="112">
        <v>406.99999999999955</v>
      </c>
    </row>
    <row r="7669" spans="2:3" x14ac:dyDescent="0.3">
      <c r="B7669" s="258">
        <v>1671.8371315881691</v>
      </c>
      <c r="C7669" s="112">
        <v>406.99999999999955</v>
      </c>
    </row>
    <row r="7670" spans="2:3" x14ac:dyDescent="0.3">
      <c r="B7670" s="258">
        <v>1671.7874809168413</v>
      </c>
      <c r="C7670" s="112">
        <v>406.99999999999955</v>
      </c>
    </row>
    <row r="7671" spans="2:3" x14ac:dyDescent="0.3">
      <c r="B7671" s="258">
        <v>1671.6970157270116</v>
      </c>
      <c r="C7671" s="112">
        <v>406.99999999999955</v>
      </c>
    </row>
    <row r="7672" spans="2:3" x14ac:dyDescent="0.3">
      <c r="B7672" s="258">
        <v>1671.6077724442914</v>
      </c>
      <c r="C7672" s="112">
        <v>406.99999999999955</v>
      </c>
    </row>
    <row r="7673" spans="2:3" x14ac:dyDescent="0.3">
      <c r="B7673" s="258">
        <v>1671.4780462691949</v>
      </c>
      <c r="C7673" s="112">
        <v>406.99999999999955</v>
      </c>
    </row>
    <row r="7674" spans="2:3" x14ac:dyDescent="0.3">
      <c r="B7674" s="258">
        <v>1671.3424112832345</v>
      </c>
      <c r="C7674" s="112">
        <v>406.99999999999955</v>
      </c>
    </row>
    <row r="7675" spans="2:3" x14ac:dyDescent="0.3">
      <c r="B7675" s="258">
        <v>1671.2464237445563</v>
      </c>
      <c r="C7675" s="112">
        <v>406.99999999999955</v>
      </c>
    </row>
    <row r="7676" spans="2:3" x14ac:dyDescent="0.3">
      <c r="B7676" s="258">
        <v>1671.176095602586</v>
      </c>
      <c r="C7676" s="112">
        <v>406.99999999999955</v>
      </c>
    </row>
    <row r="7677" spans="2:3" x14ac:dyDescent="0.3">
      <c r="B7677" s="258">
        <v>1671.1456450227552</v>
      </c>
      <c r="C7677" s="112">
        <v>406.99999999999955</v>
      </c>
    </row>
    <row r="7678" spans="2:3" x14ac:dyDescent="0.3">
      <c r="B7678" s="258">
        <v>1671.060619323315</v>
      </c>
      <c r="C7678" s="112">
        <v>406.99999999999955</v>
      </c>
    </row>
    <row r="7679" spans="2:3" x14ac:dyDescent="0.3">
      <c r="B7679" s="258">
        <v>1670.9098907344624</v>
      </c>
      <c r="C7679" s="112">
        <v>406.99999999999955</v>
      </c>
    </row>
    <row r="7680" spans="2:3" x14ac:dyDescent="0.3">
      <c r="B7680" s="258">
        <v>1670.8334858572362</v>
      </c>
      <c r="C7680" s="112">
        <v>406.99999999999955</v>
      </c>
    </row>
    <row r="7681" spans="2:3" x14ac:dyDescent="0.3">
      <c r="B7681" s="258">
        <v>1670.7350889821287</v>
      </c>
      <c r="C7681" s="112">
        <v>406.99999999999955</v>
      </c>
    </row>
    <row r="7682" spans="2:3" x14ac:dyDescent="0.3">
      <c r="B7682" s="258">
        <v>1670.6428817958447</v>
      </c>
      <c r="C7682" s="112">
        <v>406.99999999999955</v>
      </c>
    </row>
    <row r="7683" spans="2:3" x14ac:dyDescent="0.3">
      <c r="B7683" s="258">
        <v>1670.5695762187468</v>
      </c>
      <c r="C7683" s="112">
        <v>406.99999999999955</v>
      </c>
    </row>
    <row r="7684" spans="2:3" x14ac:dyDescent="0.3">
      <c r="B7684" s="258">
        <v>1670.5177450629628</v>
      </c>
      <c r="C7684" s="112">
        <v>406.99999999999955</v>
      </c>
    </row>
    <row r="7685" spans="2:3" x14ac:dyDescent="0.3">
      <c r="B7685" s="258">
        <v>1670.4062211800208</v>
      </c>
      <c r="C7685" s="112">
        <v>406.99999999999955</v>
      </c>
    </row>
    <row r="7686" spans="2:3" x14ac:dyDescent="0.3">
      <c r="B7686" s="258">
        <v>1670.2690560563958</v>
      </c>
      <c r="C7686" s="112">
        <v>406.99999999999955</v>
      </c>
    </row>
    <row r="7687" spans="2:3" x14ac:dyDescent="0.3">
      <c r="B7687" s="258">
        <v>1670.197512191236</v>
      </c>
      <c r="C7687" s="112">
        <v>406.99999999999955</v>
      </c>
    </row>
    <row r="7688" spans="2:3" x14ac:dyDescent="0.3">
      <c r="B7688" s="258">
        <v>1670.1766136480085</v>
      </c>
      <c r="C7688" s="112">
        <v>406.99999999999955</v>
      </c>
    </row>
    <row r="7689" spans="2:3" x14ac:dyDescent="0.3">
      <c r="B7689" s="258">
        <v>1670.0577603812076</v>
      </c>
      <c r="C7689" s="112">
        <v>406.99999999999955</v>
      </c>
    </row>
    <row r="7690" spans="2:3" x14ac:dyDescent="0.3">
      <c r="B7690" s="258">
        <v>1670.0038243061067</v>
      </c>
      <c r="C7690" s="112">
        <v>406.99999999999955</v>
      </c>
    </row>
    <row r="7691" spans="2:3" x14ac:dyDescent="0.3">
      <c r="B7691" s="258">
        <v>1669.9055089835422</v>
      </c>
      <c r="C7691" s="112">
        <v>406.99999999999955</v>
      </c>
    </row>
    <row r="7692" spans="2:3" x14ac:dyDescent="0.3">
      <c r="B7692" s="258">
        <v>1669.8136784121357</v>
      </c>
      <c r="C7692" s="112">
        <v>406.99999999999955</v>
      </c>
    </row>
    <row r="7693" spans="2:3" x14ac:dyDescent="0.3">
      <c r="B7693" s="258">
        <v>1669.7776778817622</v>
      </c>
      <c r="C7693" s="112">
        <v>406.99999999999955</v>
      </c>
    </row>
    <row r="7694" spans="2:3" x14ac:dyDescent="0.3">
      <c r="B7694" s="258">
        <v>1669.6771980398205</v>
      </c>
      <c r="C7694" s="112">
        <v>406.99999999999955</v>
      </c>
    </row>
    <row r="7695" spans="2:3" x14ac:dyDescent="0.3">
      <c r="B7695" s="258">
        <v>1669.5811694927293</v>
      </c>
      <c r="C7695" s="112">
        <v>406.99999999999955</v>
      </c>
    </row>
    <row r="7696" spans="2:3" x14ac:dyDescent="0.3">
      <c r="B7696" s="258">
        <v>1669.3779195377349</v>
      </c>
      <c r="C7696" s="112">
        <v>406.99999999999955</v>
      </c>
    </row>
    <row r="7697" spans="2:3" x14ac:dyDescent="0.3">
      <c r="B7697" s="258">
        <v>1669.2042993057964</v>
      </c>
      <c r="C7697" s="112">
        <v>406.99999999999955</v>
      </c>
    </row>
    <row r="7698" spans="2:3" x14ac:dyDescent="0.3">
      <c r="B7698" s="258">
        <v>1669.1561518758365</v>
      </c>
      <c r="C7698" s="112">
        <v>406.99999999999955</v>
      </c>
    </row>
    <row r="7699" spans="2:3" x14ac:dyDescent="0.3">
      <c r="B7699" s="258">
        <v>1669.0078175886106</v>
      </c>
      <c r="C7699" s="112">
        <v>406.99999999999955</v>
      </c>
    </row>
    <row r="7700" spans="2:3" x14ac:dyDescent="0.3">
      <c r="B7700" s="258">
        <v>1668.9756389118138</v>
      </c>
      <c r="C7700" s="112">
        <v>406.99999999999955</v>
      </c>
    </row>
    <row r="7701" spans="2:3" x14ac:dyDescent="0.3">
      <c r="B7701" s="258">
        <v>1668.9540779327012</v>
      </c>
      <c r="C7701" s="112">
        <v>406.99999999999955</v>
      </c>
    </row>
    <row r="7702" spans="2:3" x14ac:dyDescent="0.3">
      <c r="B7702" s="258">
        <v>1668.9170768168731</v>
      </c>
      <c r="C7702" s="112">
        <v>406.99999999999955</v>
      </c>
    </row>
    <row r="7703" spans="2:3" x14ac:dyDescent="0.3">
      <c r="B7703" s="258">
        <v>1668.859367108573</v>
      </c>
      <c r="C7703" s="112">
        <v>406.99999999999955</v>
      </c>
    </row>
    <row r="7704" spans="2:3" x14ac:dyDescent="0.3">
      <c r="B7704" s="258">
        <v>1668.7180524749642</v>
      </c>
      <c r="C7704" s="112">
        <v>406.99999999999955</v>
      </c>
    </row>
    <row r="7705" spans="2:3" x14ac:dyDescent="0.3">
      <c r="B7705" s="258">
        <v>1668.6918870143006</v>
      </c>
      <c r="C7705" s="112">
        <v>406.99999999999955</v>
      </c>
    </row>
    <row r="7706" spans="2:3" x14ac:dyDescent="0.3">
      <c r="B7706" s="258">
        <v>1668.6340874103362</v>
      </c>
      <c r="C7706" s="112">
        <v>406.99999999999955</v>
      </c>
    </row>
    <row r="7707" spans="2:3" x14ac:dyDescent="0.3">
      <c r="B7707" s="258">
        <v>1668.5354868451634</v>
      </c>
      <c r="C7707" s="112">
        <v>406.99999999999955</v>
      </c>
    </row>
    <row r="7708" spans="2:3" x14ac:dyDescent="0.3">
      <c r="B7708" s="258">
        <v>1668.5055286410984</v>
      </c>
      <c r="C7708" s="112">
        <v>406.99999999999955</v>
      </c>
    </row>
    <row r="7709" spans="2:3" x14ac:dyDescent="0.3">
      <c r="B7709" s="258">
        <v>1668.4279640210959</v>
      </c>
      <c r="C7709" s="112">
        <v>406.99999999999955</v>
      </c>
    </row>
    <row r="7710" spans="2:3" x14ac:dyDescent="0.3">
      <c r="B7710" s="258">
        <v>1668.3928619532244</v>
      </c>
      <c r="C7710" s="112">
        <v>406.99999999999955</v>
      </c>
    </row>
    <row r="7711" spans="2:3" x14ac:dyDescent="0.3">
      <c r="B7711" s="258">
        <v>1668.334951368415</v>
      </c>
      <c r="C7711" s="112">
        <v>406.99999999999955</v>
      </c>
    </row>
    <row r="7712" spans="2:3" x14ac:dyDescent="0.3">
      <c r="B7712" s="258">
        <v>1668.2148917591367</v>
      </c>
      <c r="C7712" s="112">
        <v>406.99999999999955</v>
      </c>
    </row>
    <row r="7713" spans="2:3" x14ac:dyDescent="0.3">
      <c r="B7713" s="258">
        <v>1668.1763210676088</v>
      </c>
      <c r="C7713" s="112">
        <v>406.99999999999955</v>
      </c>
    </row>
    <row r="7714" spans="2:3" x14ac:dyDescent="0.3">
      <c r="B7714" s="258">
        <v>1668.128122569372</v>
      </c>
      <c r="C7714" s="112">
        <v>406.99999999999955</v>
      </c>
    </row>
    <row r="7715" spans="2:3" x14ac:dyDescent="0.3">
      <c r="B7715" s="258">
        <v>1667.9759562557686</v>
      </c>
      <c r="C7715" s="112">
        <v>406.99999999999955</v>
      </c>
    </row>
    <row r="7716" spans="2:3" x14ac:dyDescent="0.3">
      <c r="B7716" s="258">
        <v>1667.9208206321443</v>
      </c>
      <c r="C7716" s="112">
        <v>406.99999999999955</v>
      </c>
    </row>
    <row r="7717" spans="2:3" x14ac:dyDescent="0.3">
      <c r="B7717" s="258">
        <v>1667.8397418255975</v>
      </c>
      <c r="C7717" s="112">
        <v>406.99999999999955</v>
      </c>
    </row>
    <row r="7718" spans="2:3" x14ac:dyDescent="0.3">
      <c r="B7718" s="258">
        <v>1667.7818965861218</v>
      </c>
      <c r="C7718" s="112">
        <v>406.99999999999955</v>
      </c>
    </row>
    <row r="7719" spans="2:3" x14ac:dyDescent="0.3">
      <c r="B7719" s="258">
        <v>1667.7069705156716</v>
      </c>
      <c r="C7719" s="112">
        <v>406.99999999999955</v>
      </c>
    </row>
    <row r="7720" spans="2:3" x14ac:dyDescent="0.3">
      <c r="B7720" s="258">
        <v>1667.6665773342274</v>
      </c>
      <c r="C7720" s="112">
        <v>406.99999999999955</v>
      </c>
    </row>
    <row r="7721" spans="2:3" x14ac:dyDescent="0.3">
      <c r="B7721" s="258">
        <v>1667.5081461553907</v>
      </c>
      <c r="C7721" s="112">
        <v>406.99999999999955</v>
      </c>
    </row>
    <row r="7722" spans="2:3" x14ac:dyDescent="0.3">
      <c r="B7722" s="258">
        <v>1667.4515009683635</v>
      </c>
      <c r="C7722" s="112">
        <v>406.99999999999955</v>
      </c>
    </row>
    <row r="7723" spans="2:3" x14ac:dyDescent="0.3">
      <c r="B7723" s="258">
        <v>1667.4212239306173</v>
      </c>
      <c r="C7723" s="112">
        <v>406.99999999999955</v>
      </c>
    </row>
    <row r="7724" spans="2:3" x14ac:dyDescent="0.3">
      <c r="B7724" s="258">
        <v>1667.2623304092438</v>
      </c>
      <c r="C7724" s="112">
        <v>406.99999999999955</v>
      </c>
    </row>
    <row r="7725" spans="2:3" x14ac:dyDescent="0.3">
      <c r="B7725" s="258">
        <v>1667.1482273322313</v>
      </c>
      <c r="C7725" s="112">
        <v>406.99999999999955</v>
      </c>
    </row>
    <row r="7726" spans="2:3" x14ac:dyDescent="0.3">
      <c r="B7726" s="258">
        <v>1666.9951321276833</v>
      </c>
      <c r="C7726" s="112">
        <v>406.99999999999955</v>
      </c>
    </row>
    <row r="7727" spans="2:3" x14ac:dyDescent="0.3">
      <c r="B7727" s="258">
        <v>1666.8861805130455</v>
      </c>
      <c r="C7727" s="112">
        <v>406.99999999999955</v>
      </c>
    </row>
    <row r="7728" spans="2:3" x14ac:dyDescent="0.3">
      <c r="B7728" s="258">
        <v>1666.7650232929093</v>
      </c>
      <c r="C7728" s="112">
        <v>406.99999999999955</v>
      </c>
    </row>
    <row r="7729" spans="2:3" x14ac:dyDescent="0.3">
      <c r="B7729" s="258">
        <v>1666.6645045187447</v>
      </c>
      <c r="C7729" s="112">
        <v>406.99999999999955</v>
      </c>
    </row>
    <row r="7730" spans="2:3" x14ac:dyDescent="0.3">
      <c r="B7730" s="258">
        <v>1666.6195121380347</v>
      </c>
      <c r="C7730" s="112">
        <v>406.99999999999955</v>
      </c>
    </row>
    <row r="7731" spans="2:3" x14ac:dyDescent="0.3">
      <c r="B7731" s="258">
        <v>1666.5000122658375</v>
      </c>
      <c r="C7731" s="112">
        <v>406.99999999999955</v>
      </c>
    </row>
    <row r="7732" spans="2:3" x14ac:dyDescent="0.3">
      <c r="B7732" s="258">
        <v>1666.3934193245443</v>
      </c>
      <c r="C7732" s="112">
        <v>406.99999999999955</v>
      </c>
    </row>
    <row r="7733" spans="2:3" x14ac:dyDescent="0.3">
      <c r="B7733" s="258">
        <v>1666.2156999981901</v>
      </c>
      <c r="C7733" s="112">
        <v>406.99999999999955</v>
      </c>
    </row>
    <row r="7734" spans="2:3" x14ac:dyDescent="0.3">
      <c r="B7734" s="258">
        <v>1666.1343324592244</v>
      </c>
      <c r="C7734" s="112">
        <v>406.99999999999955</v>
      </c>
    </row>
    <row r="7735" spans="2:3" x14ac:dyDescent="0.3">
      <c r="B7735" s="258">
        <v>1666.0539694278657</v>
      </c>
      <c r="C7735" s="112">
        <v>406.99999999999955</v>
      </c>
    </row>
    <row r="7736" spans="2:3" x14ac:dyDescent="0.3">
      <c r="B7736" s="258">
        <v>1665.9912051234389</v>
      </c>
      <c r="C7736" s="112">
        <v>406.99999999999955</v>
      </c>
    </row>
    <row r="7737" spans="2:3" x14ac:dyDescent="0.3">
      <c r="B7737" s="258">
        <v>1665.905000901419</v>
      </c>
      <c r="C7737" s="112">
        <v>406.99999999999955</v>
      </c>
    </row>
    <row r="7738" spans="2:3" x14ac:dyDescent="0.3">
      <c r="B7738" s="258">
        <v>1665.8088606243757</v>
      </c>
      <c r="C7738" s="112">
        <v>406.99999999999955</v>
      </c>
    </row>
    <row r="7739" spans="2:3" x14ac:dyDescent="0.3">
      <c r="B7739" s="258">
        <v>1665.6757506380577</v>
      </c>
      <c r="C7739" s="112">
        <v>406.99999999999955</v>
      </c>
    </row>
    <row r="7740" spans="2:3" x14ac:dyDescent="0.3">
      <c r="B7740" s="258">
        <v>1665.6196331271428</v>
      </c>
      <c r="C7740" s="112">
        <v>406.99999999999955</v>
      </c>
    </row>
    <row r="7741" spans="2:3" x14ac:dyDescent="0.3">
      <c r="B7741" s="258">
        <v>1665.5746030008438</v>
      </c>
      <c r="C7741" s="112">
        <v>406.99999999999955</v>
      </c>
    </row>
    <row r="7742" spans="2:3" x14ac:dyDescent="0.3">
      <c r="B7742" s="258">
        <v>1665.4748581914223</v>
      </c>
      <c r="C7742" s="112">
        <v>406.99999999999955</v>
      </c>
    </row>
    <row r="7743" spans="2:3" x14ac:dyDescent="0.3">
      <c r="B7743" s="258">
        <v>1665.3693977149271</v>
      </c>
      <c r="C7743" s="112">
        <v>406.99999999999955</v>
      </c>
    </row>
    <row r="7744" spans="2:3" x14ac:dyDescent="0.3">
      <c r="B7744" s="258">
        <v>1665.2904925466457</v>
      </c>
      <c r="C7744" s="112">
        <v>406.99999999999955</v>
      </c>
    </row>
    <row r="7745" spans="2:3" x14ac:dyDescent="0.3">
      <c r="B7745" s="258">
        <v>1665.1939835373466</v>
      </c>
      <c r="C7745" s="112">
        <v>406.99999999999955</v>
      </c>
    </row>
    <row r="7746" spans="2:3" x14ac:dyDescent="0.3">
      <c r="B7746" s="258">
        <v>1665.1134331605274</v>
      </c>
      <c r="C7746" s="112">
        <v>406.99999999999955</v>
      </c>
    </row>
    <row r="7747" spans="2:3" x14ac:dyDescent="0.3">
      <c r="B7747" s="258">
        <v>1665.0606840035009</v>
      </c>
      <c r="C7747" s="112">
        <v>406.99999999999955</v>
      </c>
    </row>
    <row r="7748" spans="2:3" x14ac:dyDescent="0.3">
      <c r="B7748" s="258">
        <v>1665.0308284750538</v>
      </c>
      <c r="C7748" s="112">
        <v>406.99999999999955</v>
      </c>
    </row>
    <row r="7749" spans="2:3" x14ac:dyDescent="0.3">
      <c r="B7749" s="258">
        <v>1664.9429021228723</v>
      </c>
      <c r="C7749" s="112">
        <v>406.99999999999955</v>
      </c>
    </row>
    <row r="7750" spans="2:3" x14ac:dyDescent="0.3">
      <c r="B7750" s="258">
        <v>1664.8742733993301</v>
      </c>
      <c r="C7750" s="112">
        <v>406.99999999999955</v>
      </c>
    </row>
    <row r="7751" spans="2:3" x14ac:dyDescent="0.3">
      <c r="B7751" s="258">
        <v>1664.7401872118933</v>
      </c>
      <c r="C7751" s="112">
        <v>406.99999999999955</v>
      </c>
    </row>
    <row r="7752" spans="2:3" x14ac:dyDescent="0.3">
      <c r="B7752" s="258">
        <v>1664.7040960384861</v>
      </c>
      <c r="C7752" s="112">
        <v>406.99999999999955</v>
      </c>
    </row>
    <row r="7753" spans="2:3" x14ac:dyDescent="0.3">
      <c r="B7753" s="258">
        <v>1664.6908187339409</v>
      </c>
      <c r="C7753" s="112">
        <v>406.99999999999955</v>
      </c>
    </row>
    <row r="7754" spans="2:3" x14ac:dyDescent="0.3">
      <c r="B7754" s="258">
        <v>1664.6164558089497</v>
      </c>
      <c r="C7754" s="112">
        <v>406.99999999999955</v>
      </c>
    </row>
    <row r="7755" spans="2:3" x14ac:dyDescent="0.3">
      <c r="B7755" s="258">
        <v>1664.5600435789263</v>
      </c>
      <c r="C7755" s="112">
        <v>406.99999999999955</v>
      </c>
    </row>
    <row r="7756" spans="2:3" x14ac:dyDescent="0.3">
      <c r="B7756" s="258">
        <v>1664.4579015017844</v>
      </c>
      <c r="C7756" s="112">
        <v>406.99999999999955</v>
      </c>
    </row>
    <row r="7757" spans="2:3" x14ac:dyDescent="0.3">
      <c r="B7757" s="258">
        <v>1664.3062856722431</v>
      </c>
      <c r="C7757" s="112">
        <v>406.99999999999955</v>
      </c>
    </row>
    <row r="7758" spans="2:3" x14ac:dyDescent="0.3">
      <c r="B7758" s="258">
        <v>1664.1853837984381</v>
      </c>
      <c r="C7758" s="112">
        <v>406.99999999999955</v>
      </c>
    </row>
    <row r="7759" spans="2:3" x14ac:dyDescent="0.3">
      <c r="B7759" s="258">
        <v>1664.1151171465588</v>
      </c>
      <c r="C7759" s="112">
        <v>406.99999999999955</v>
      </c>
    </row>
    <row r="7760" spans="2:3" x14ac:dyDescent="0.3">
      <c r="B7760" s="258">
        <v>1664.0717909249825</v>
      </c>
      <c r="C7760" s="112">
        <v>406.99999999999955</v>
      </c>
    </row>
    <row r="7761" spans="2:3" x14ac:dyDescent="0.3">
      <c r="B7761" s="258">
        <v>1663.9953675289446</v>
      </c>
      <c r="C7761" s="112">
        <v>406.99999999999955</v>
      </c>
    </row>
    <row r="7762" spans="2:3" x14ac:dyDescent="0.3">
      <c r="B7762" s="258">
        <v>1663.9257779729421</v>
      </c>
      <c r="C7762" s="112">
        <v>406.99999999999955</v>
      </c>
    </row>
    <row r="7763" spans="2:3" x14ac:dyDescent="0.3">
      <c r="B7763" s="258">
        <v>1663.764396354399</v>
      </c>
      <c r="C7763" s="112">
        <v>406.99999999999955</v>
      </c>
    </row>
    <row r="7764" spans="2:3" x14ac:dyDescent="0.3">
      <c r="B7764" s="258">
        <v>1663.6870355753438</v>
      </c>
      <c r="C7764" s="112">
        <v>406.99999999999955</v>
      </c>
    </row>
    <row r="7765" spans="2:3" x14ac:dyDescent="0.3">
      <c r="B7765" s="258">
        <v>1663.5305709122999</v>
      </c>
      <c r="C7765" s="112">
        <v>406.99999999999955</v>
      </c>
    </row>
    <row r="7766" spans="2:3" x14ac:dyDescent="0.3">
      <c r="B7766" s="258">
        <v>1663.4402267582532</v>
      </c>
      <c r="C7766" s="112">
        <v>406.99999999999955</v>
      </c>
    </row>
    <row r="7767" spans="2:3" x14ac:dyDescent="0.3">
      <c r="B7767" s="258">
        <v>1663.3522530394914</v>
      </c>
      <c r="C7767" s="112">
        <v>406.99999999999955</v>
      </c>
    </row>
    <row r="7768" spans="2:3" x14ac:dyDescent="0.3">
      <c r="B7768" s="258">
        <v>1663.2751113828037</v>
      </c>
      <c r="C7768" s="112">
        <v>406.99999999999955</v>
      </c>
    </row>
    <row r="7769" spans="2:3" x14ac:dyDescent="0.3">
      <c r="B7769" s="258">
        <v>1663.1326585967527</v>
      </c>
      <c r="C7769" s="112">
        <v>406.99999999999955</v>
      </c>
    </row>
    <row r="7770" spans="2:3" x14ac:dyDescent="0.3">
      <c r="B7770" s="258">
        <v>1663.0207761578047</v>
      </c>
      <c r="C7770" s="112">
        <v>406.99999999999955</v>
      </c>
    </row>
    <row r="7771" spans="2:3" x14ac:dyDescent="0.3">
      <c r="B7771" s="258">
        <v>1662.9703614186294</v>
      </c>
      <c r="C7771" s="112">
        <v>406.99999999999955</v>
      </c>
    </row>
    <row r="7772" spans="2:3" x14ac:dyDescent="0.3">
      <c r="B7772" s="258">
        <v>1662.9242049101083</v>
      </c>
      <c r="C7772" s="112">
        <v>406.99999999999955</v>
      </c>
    </row>
    <row r="7773" spans="2:3" x14ac:dyDescent="0.3">
      <c r="B7773" s="258">
        <v>1662.8490253829564</v>
      </c>
      <c r="C7773" s="112">
        <v>406.99999999999955</v>
      </c>
    </row>
    <row r="7774" spans="2:3" x14ac:dyDescent="0.3">
      <c r="B7774" s="258">
        <v>1662.7860775831591</v>
      </c>
      <c r="C7774" s="112">
        <v>406.99999999999955</v>
      </c>
    </row>
    <row r="7775" spans="2:3" x14ac:dyDescent="0.3">
      <c r="B7775" s="258">
        <v>1662.6681150279398</v>
      </c>
      <c r="C7775" s="112">
        <v>406.99999999999955</v>
      </c>
    </row>
    <row r="7776" spans="2:3" x14ac:dyDescent="0.3">
      <c r="B7776" s="258">
        <v>1662.5816058326177</v>
      </c>
      <c r="C7776" s="112">
        <v>406.99999999999955</v>
      </c>
    </row>
    <row r="7777" spans="2:3" x14ac:dyDescent="0.3">
      <c r="B7777" s="258">
        <v>1662.5093693988388</v>
      </c>
      <c r="C7777" s="112">
        <v>406.99999999999955</v>
      </c>
    </row>
    <row r="7778" spans="2:3" x14ac:dyDescent="0.3">
      <c r="B7778" s="258">
        <v>1662.4663370743558</v>
      </c>
      <c r="C7778" s="112">
        <v>406.99999999999955</v>
      </c>
    </row>
    <row r="7779" spans="2:3" x14ac:dyDescent="0.3">
      <c r="B7779" s="258">
        <v>1662.4204351058361</v>
      </c>
      <c r="C7779" s="112">
        <v>406.99999999999955</v>
      </c>
    </row>
    <row r="7780" spans="2:3" x14ac:dyDescent="0.3">
      <c r="B7780" s="258">
        <v>1662.3477073295642</v>
      </c>
      <c r="C7780" s="112">
        <v>406.99999999999955</v>
      </c>
    </row>
    <row r="7781" spans="2:3" x14ac:dyDescent="0.3">
      <c r="B7781" s="258">
        <v>1662.1570748581562</v>
      </c>
      <c r="C7781" s="112">
        <v>406.99999999999955</v>
      </c>
    </row>
    <row r="7782" spans="2:3" x14ac:dyDescent="0.3">
      <c r="B7782" s="258">
        <v>1662.0582849794991</v>
      </c>
      <c r="C7782" s="112">
        <v>406.99999999999955</v>
      </c>
    </row>
    <row r="7783" spans="2:3" x14ac:dyDescent="0.3">
      <c r="B7783" s="258">
        <v>1661.9935429239779</v>
      </c>
      <c r="C7783" s="112">
        <v>406.99999999999955</v>
      </c>
    </row>
    <row r="7784" spans="2:3" x14ac:dyDescent="0.3">
      <c r="B7784" s="258">
        <v>1661.8897986208842</v>
      </c>
      <c r="C7784" s="112">
        <v>406.99999999999955</v>
      </c>
    </row>
    <row r="7785" spans="2:3" x14ac:dyDescent="0.3">
      <c r="B7785" s="258">
        <v>1661.7919761962644</v>
      </c>
      <c r="C7785" s="112">
        <v>406.99999999999955</v>
      </c>
    </row>
    <row r="7786" spans="2:3" x14ac:dyDescent="0.3">
      <c r="B7786" s="258">
        <v>1661.7141802668884</v>
      </c>
      <c r="C7786" s="112">
        <v>406.99999999999955</v>
      </c>
    </row>
    <row r="7787" spans="2:3" x14ac:dyDescent="0.3">
      <c r="B7787" s="258">
        <v>1661.5076496397319</v>
      </c>
      <c r="C7787" s="112">
        <v>406.99999999999955</v>
      </c>
    </row>
    <row r="7788" spans="2:3" x14ac:dyDescent="0.3">
      <c r="B7788" s="258">
        <v>1661.3970041957975</v>
      </c>
      <c r="C7788" s="112">
        <v>406.99999999999955</v>
      </c>
    </row>
    <row r="7789" spans="2:3" x14ac:dyDescent="0.3">
      <c r="B7789" s="258">
        <v>1661.3712385901556</v>
      </c>
      <c r="C7789" s="112">
        <v>406.99999999999955</v>
      </c>
    </row>
    <row r="7790" spans="2:3" x14ac:dyDescent="0.3">
      <c r="B7790" s="258">
        <v>1661.2507792894803</v>
      </c>
      <c r="C7790" s="112">
        <v>406.99999999999955</v>
      </c>
    </row>
    <row r="7791" spans="2:3" x14ac:dyDescent="0.3">
      <c r="B7791" s="258">
        <v>1661.0898549862782</v>
      </c>
      <c r="C7791" s="112">
        <v>406.99999999999955</v>
      </c>
    </row>
    <row r="7792" spans="2:3" x14ac:dyDescent="0.3">
      <c r="B7792" s="258">
        <v>1661.0138313933383</v>
      </c>
      <c r="C7792" s="112">
        <v>406.99999999999955</v>
      </c>
    </row>
    <row r="7793" spans="2:3" x14ac:dyDescent="0.3">
      <c r="B7793" s="258">
        <v>1660.9796201530246</v>
      </c>
      <c r="C7793" s="112">
        <v>406.99999999999955</v>
      </c>
    </row>
    <row r="7794" spans="2:3" x14ac:dyDescent="0.3">
      <c r="B7794" s="258">
        <v>1660.8808713136984</v>
      </c>
      <c r="C7794" s="112">
        <v>406.99999999999955</v>
      </c>
    </row>
    <row r="7795" spans="2:3" x14ac:dyDescent="0.3">
      <c r="B7795" s="258">
        <v>1660.7434369166469</v>
      </c>
      <c r="C7795" s="112">
        <v>406.99999999999955</v>
      </c>
    </row>
    <row r="7796" spans="2:3" x14ac:dyDescent="0.3">
      <c r="B7796" s="258">
        <v>1660.6885102012618</v>
      </c>
      <c r="C7796" s="112">
        <v>406.99999999999955</v>
      </c>
    </row>
    <row r="7797" spans="2:3" x14ac:dyDescent="0.3">
      <c r="B7797" s="258">
        <v>1660.6468059404306</v>
      </c>
      <c r="C7797" s="112">
        <v>406.99999999999955</v>
      </c>
    </row>
    <row r="7798" spans="2:3" x14ac:dyDescent="0.3">
      <c r="B7798" s="258">
        <v>1660.5416537929686</v>
      </c>
      <c r="C7798" s="112">
        <v>406.99999999999955</v>
      </c>
    </row>
    <row r="7799" spans="2:3" x14ac:dyDescent="0.3">
      <c r="B7799" s="258">
        <v>1660.4550811158524</v>
      </c>
      <c r="C7799" s="112">
        <v>406.99999999999955</v>
      </c>
    </row>
    <row r="7800" spans="2:3" x14ac:dyDescent="0.3">
      <c r="B7800" s="258">
        <v>1660.3825272360698</v>
      </c>
      <c r="C7800" s="112">
        <v>406.99999999999955</v>
      </c>
    </row>
    <row r="7801" spans="2:3" x14ac:dyDescent="0.3">
      <c r="B7801" s="258">
        <v>1660.3026792425539</v>
      </c>
      <c r="C7801" s="112">
        <v>406.99999999999955</v>
      </c>
    </row>
    <row r="7802" spans="2:3" x14ac:dyDescent="0.3">
      <c r="B7802" s="258">
        <v>1660.2209748499467</v>
      </c>
      <c r="C7802" s="112">
        <v>406.99999999999955</v>
      </c>
    </row>
    <row r="7803" spans="2:3" x14ac:dyDescent="0.3">
      <c r="B7803" s="258">
        <v>1660.0977746056888</v>
      </c>
      <c r="C7803" s="112">
        <v>406.99999999999955</v>
      </c>
    </row>
    <row r="7804" spans="2:3" x14ac:dyDescent="0.3">
      <c r="B7804" s="258">
        <v>1660.0296966574219</v>
      </c>
      <c r="C7804" s="112">
        <v>406.99999999999955</v>
      </c>
    </row>
    <row r="7805" spans="2:3" x14ac:dyDescent="0.3">
      <c r="B7805" s="258">
        <v>1659.9726150692545</v>
      </c>
      <c r="C7805" s="112">
        <v>406.99999999999955</v>
      </c>
    </row>
    <row r="7806" spans="2:3" x14ac:dyDescent="0.3">
      <c r="B7806" s="258">
        <v>1659.9105818963221</v>
      </c>
      <c r="C7806" s="112">
        <v>406.99999999999955</v>
      </c>
    </row>
    <row r="7807" spans="2:3" x14ac:dyDescent="0.3">
      <c r="B7807" s="258">
        <v>1659.8316005196543</v>
      </c>
      <c r="C7807" s="112">
        <v>406.99999999999955</v>
      </c>
    </row>
    <row r="7808" spans="2:3" x14ac:dyDescent="0.3">
      <c r="B7808" s="258">
        <v>1659.7846983613688</v>
      </c>
      <c r="C7808" s="112">
        <v>406.99999999999955</v>
      </c>
    </row>
    <row r="7809" spans="2:3" x14ac:dyDescent="0.3">
      <c r="B7809" s="258">
        <v>1659.745923294995</v>
      </c>
      <c r="C7809" s="112">
        <v>406.99999999999955</v>
      </c>
    </row>
    <row r="7810" spans="2:3" x14ac:dyDescent="0.3">
      <c r="B7810" s="258">
        <v>1659.6531155923037</v>
      </c>
      <c r="C7810" s="112">
        <v>406.99999999999955</v>
      </c>
    </row>
    <row r="7811" spans="2:3" x14ac:dyDescent="0.3">
      <c r="B7811" s="258">
        <v>1659.5230457637913</v>
      </c>
      <c r="C7811" s="112">
        <v>406.99999999999955</v>
      </c>
    </row>
    <row r="7812" spans="2:3" x14ac:dyDescent="0.3">
      <c r="B7812" s="258">
        <v>1659.2910304850002</v>
      </c>
      <c r="C7812" s="112">
        <v>406.99999999999955</v>
      </c>
    </row>
    <row r="7813" spans="2:3" x14ac:dyDescent="0.3">
      <c r="B7813" s="258">
        <v>1659.2382505341611</v>
      </c>
      <c r="C7813" s="112">
        <v>406.99999999999955</v>
      </c>
    </row>
    <row r="7814" spans="2:3" x14ac:dyDescent="0.3">
      <c r="B7814" s="258">
        <v>1659.1198475999286</v>
      </c>
      <c r="C7814" s="112">
        <v>406.99999999999955</v>
      </c>
    </row>
    <row r="7815" spans="2:3" x14ac:dyDescent="0.3">
      <c r="B7815" s="258">
        <v>1659.0347401258114</v>
      </c>
      <c r="C7815" s="112">
        <v>406.99999999999955</v>
      </c>
    </row>
    <row r="7816" spans="2:3" x14ac:dyDescent="0.3">
      <c r="B7816" s="258">
        <v>1658.9382883278124</v>
      </c>
      <c r="C7816" s="112">
        <v>406.99999999999955</v>
      </c>
    </row>
    <row r="7817" spans="2:3" x14ac:dyDescent="0.3">
      <c r="B7817" s="258">
        <v>1658.8959094530392</v>
      </c>
      <c r="C7817" s="112">
        <v>406.99999999999955</v>
      </c>
    </row>
    <row r="7818" spans="2:3" x14ac:dyDescent="0.3">
      <c r="B7818" s="258">
        <v>1658.8410835658981</v>
      </c>
      <c r="C7818" s="112">
        <v>406.99999999999955</v>
      </c>
    </row>
    <row r="7819" spans="2:3" x14ac:dyDescent="0.3">
      <c r="B7819" s="258">
        <v>1658.7781513158779</v>
      </c>
      <c r="C7819" s="112">
        <v>406.99999999999955</v>
      </c>
    </row>
    <row r="7820" spans="2:3" x14ac:dyDescent="0.3">
      <c r="B7820" s="258">
        <v>1658.7045341276919</v>
      </c>
      <c r="C7820" s="112">
        <v>406.99999999999955</v>
      </c>
    </row>
    <row r="7821" spans="2:3" x14ac:dyDescent="0.3">
      <c r="B7821" s="258">
        <v>1658.5251195144861</v>
      </c>
      <c r="C7821" s="112">
        <v>406.99999999999955</v>
      </c>
    </row>
    <row r="7822" spans="2:3" x14ac:dyDescent="0.3">
      <c r="B7822" s="258">
        <v>1658.4377111421202</v>
      </c>
      <c r="C7822" s="112">
        <v>406.99999999999955</v>
      </c>
    </row>
    <row r="7823" spans="2:3" x14ac:dyDescent="0.3">
      <c r="B7823" s="258">
        <v>1658.3552890860544</v>
      </c>
      <c r="C7823" s="112">
        <v>406.99999999999955</v>
      </c>
    </row>
    <row r="7824" spans="2:3" x14ac:dyDescent="0.3">
      <c r="B7824" s="258">
        <v>1658.2700501985187</v>
      </c>
      <c r="C7824" s="112">
        <v>406.99999999999955</v>
      </c>
    </row>
    <row r="7825" spans="2:3" x14ac:dyDescent="0.3">
      <c r="B7825" s="258">
        <v>1658.0371831995733</v>
      </c>
      <c r="C7825" s="112">
        <v>406.99999999999955</v>
      </c>
    </row>
    <row r="7826" spans="2:3" x14ac:dyDescent="0.3">
      <c r="B7826" s="258">
        <v>1657.9244518719699</v>
      </c>
      <c r="C7826" s="112">
        <v>406.99999999999955</v>
      </c>
    </row>
    <row r="7827" spans="2:3" x14ac:dyDescent="0.3">
      <c r="B7827" s="258">
        <v>1657.8029055397485</v>
      </c>
      <c r="C7827" s="112">
        <v>406.99999999999955</v>
      </c>
    </row>
    <row r="7828" spans="2:3" x14ac:dyDescent="0.3">
      <c r="B7828" s="258">
        <v>1657.5435523981696</v>
      </c>
      <c r="C7828" s="112">
        <v>406.99999999999955</v>
      </c>
    </row>
    <row r="7829" spans="2:3" x14ac:dyDescent="0.3">
      <c r="B7829" s="258">
        <v>1657.4766288701062</v>
      </c>
      <c r="C7829" s="112">
        <v>406.99999999999955</v>
      </c>
    </row>
    <row r="7830" spans="2:3" x14ac:dyDescent="0.3">
      <c r="B7830" s="258">
        <v>1657.4013150929593</v>
      </c>
      <c r="C7830" s="112">
        <v>406.99999999999955</v>
      </c>
    </row>
    <row r="7831" spans="2:3" x14ac:dyDescent="0.3">
      <c r="B7831" s="258">
        <v>1657.2169448036414</v>
      </c>
      <c r="C7831" s="112">
        <v>406.99999999999955</v>
      </c>
    </row>
    <row r="7832" spans="2:3" x14ac:dyDescent="0.3">
      <c r="B7832" s="258">
        <v>1657.120903069467</v>
      </c>
      <c r="C7832" s="112">
        <v>406.99999999999955</v>
      </c>
    </row>
    <row r="7833" spans="2:3" x14ac:dyDescent="0.3">
      <c r="B7833" s="258">
        <v>1657.0154640476519</v>
      </c>
      <c r="C7833" s="112">
        <v>406.99999999999955</v>
      </c>
    </row>
    <row r="7834" spans="2:3" x14ac:dyDescent="0.3">
      <c r="B7834" s="258">
        <v>1656.9388673580734</v>
      </c>
      <c r="C7834" s="112">
        <v>406.99999999999955</v>
      </c>
    </row>
    <row r="7835" spans="2:3" x14ac:dyDescent="0.3">
      <c r="B7835" s="258">
        <v>1656.8935168873384</v>
      </c>
      <c r="C7835" s="112">
        <v>406.99999999999955</v>
      </c>
    </row>
    <row r="7836" spans="2:3" x14ac:dyDescent="0.3">
      <c r="B7836" s="258">
        <v>1656.8399832087766</v>
      </c>
      <c r="C7836" s="112">
        <v>406.99999999999955</v>
      </c>
    </row>
    <row r="7837" spans="2:3" x14ac:dyDescent="0.3">
      <c r="B7837" s="258">
        <v>1656.7736433170235</v>
      </c>
      <c r="C7837" s="112">
        <v>406.99999999999955</v>
      </c>
    </row>
    <row r="7838" spans="2:3" x14ac:dyDescent="0.3">
      <c r="B7838" s="258">
        <v>1656.7216620700101</v>
      </c>
      <c r="C7838" s="112">
        <v>406.99999999999955</v>
      </c>
    </row>
    <row r="7839" spans="2:3" x14ac:dyDescent="0.3">
      <c r="B7839" s="258">
        <v>1656.6192259666036</v>
      </c>
      <c r="C7839" s="112">
        <v>406.99999999999955</v>
      </c>
    </row>
    <row r="7840" spans="2:3" x14ac:dyDescent="0.3">
      <c r="B7840" s="258">
        <v>1656.4960436907638</v>
      </c>
      <c r="C7840" s="112">
        <v>406.99999999999955</v>
      </c>
    </row>
    <row r="7841" spans="2:3" x14ac:dyDescent="0.3">
      <c r="B7841" s="258">
        <v>1656.4423187280793</v>
      </c>
      <c r="C7841" s="112">
        <v>406.99999999999955</v>
      </c>
    </row>
    <row r="7842" spans="2:3" x14ac:dyDescent="0.3">
      <c r="B7842" s="258">
        <v>1656.3373904011532</v>
      </c>
      <c r="C7842" s="112">
        <v>406.99999999999955</v>
      </c>
    </row>
    <row r="7843" spans="2:3" x14ac:dyDescent="0.3">
      <c r="B7843" s="258">
        <v>1656.2573828412508</v>
      </c>
      <c r="C7843" s="112">
        <v>406.99999999999955</v>
      </c>
    </row>
    <row r="7844" spans="2:3" x14ac:dyDescent="0.3">
      <c r="B7844" s="258">
        <v>1656.1398073392427</v>
      </c>
      <c r="C7844" s="112">
        <v>406.99999999999955</v>
      </c>
    </row>
    <row r="7845" spans="2:3" x14ac:dyDescent="0.3">
      <c r="B7845" s="258">
        <v>1656.0355219752189</v>
      </c>
      <c r="C7845" s="112">
        <v>406.99999999999955</v>
      </c>
    </row>
    <row r="7846" spans="2:3" x14ac:dyDescent="0.3">
      <c r="B7846" s="258">
        <v>1655.911779272901</v>
      </c>
      <c r="C7846" s="112">
        <v>406.99999999999955</v>
      </c>
    </row>
    <row r="7847" spans="2:3" x14ac:dyDescent="0.3">
      <c r="B7847" s="258">
        <v>1655.7947215162528</v>
      </c>
      <c r="C7847" s="112">
        <v>406.99999999999955</v>
      </c>
    </row>
    <row r="7848" spans="2:3" x14ac:dyDescent="0.3">
      <c r="B7848" s="258">
        <v>1655.7478316969339</v>
      </c>
      <c r="C7848" s="112">
        <v>406.99999999999955</v>
      </c>
    </row>
    <row r="7849" spans="2:3" x14ac:dyDescent="0.3">
      <c r="B7849" s="258">
        <v>1655.5691082828296</v>
      </c>
      <c r="C7849" s="112">
        <v>406.99999999999955</v>
      </c>
    </row>
    <row r="7850" spans="2:3" x14ac:dyDescent="0.3">
      <c r="B7850" s="258">
        <v>1655.4994182781422</v>
      </c>
      <c r="C7850" s="112">
        <v>406.99999999999955</v>
      </c>
    </row>
    <row r="7851" spans="2:3" x14ac:dyDescent="0.3">
      <c r="B7851" s="258">
        <v>1655.4348905189618</v>
      </c>
      <c r="C7851" s="112">
        <v>406.99999999999955</v>
      </c>
    </row>
    <row r="7852" spans="2:3" x14ac:dyDescent="0.3">
      <c r="B7852" s="258">
        <v>1655.3739071050488</v>
      </c>
      <c r="C7852" s="112">
        <v>406.99999999999955</v>
      </c>
    </row>
    <row r="7853" spans="2:3" x14ac:dyDescent="0.3">
      <c r="B7853" s="258">
        <v>1655.337340650796</v>
      </c>
      <c r="C7853" s="112">
        <v>406.99999999999955</v>
      </c>
    </row>
    <row r="7854" spans="2:3" x14ac:dyDescent="0.3">
      <c r="B7854" s="258">
        <v>1655.3018604120944</v>
      </c>
      <c r="C7854" s="112">
        <v>406.99999999999955</v>
      </c>
    </row>
    <row r="7855" spans="2:3" x14ac:dyDescent="0.3">
      <c r="B7855" s="258">
        <v>1655.2413906522124</v>
      </c>
      <c r="C7855" s="112">
        <v>406.99999999999955</v>
      </c>
    </row>
    <row r="7856" spans="2:3" x14ac:dyDescent="0.3">
      <c r="B7856" s="258">
        <v>1655.1502072466124</v>
      </c>
      <c r="C7856" s="112">
        <v>406.99999999999955</v>
      </c>
    </row>
    <row r="7857" spans="2:3" x14ac:dyDescent="0.3">
      <c r="B7857" s="258">
        <v>1655.0419750876038</v>
      </c>
      <c r="C7857" s="112">
        <v>406.99999999999955</v>
      </c>
    </row>
    <row r="7858" spans="2:3" x14ac:dyDescent="0.3">
      <c r="B7858" s="258">
        <v>1655.0178646674628</v>
      </c>
      <c r="C7858" s="112">
        <v>406.99999999999955</v>
      </c>
    </row>
    <row r="7859" spans="2:3" x14ac:dyDescent="0.3">
      <c r="B7859" s="258">
        <v>1654.8876924612891</v>
      </c>
      <c r="C7859" s="112">
        <v>406.99999999999955</v>
      </c>
    </row>
    <row r="7860" spans="2:3" x14ac:dyDescent="0.3">
      <c r="B7860" s="258">
        <v>1654.7116234821976</v>
      </c>
      <c r="C7860" s="112">
        <v>406.99999999999955</v>
      </c>
    </row>
    <row r="7861" spans="2:3" x14ac:dyDescent="0.3">
      <c r="B7861" s="258">
        <v>1654.6247900824167</v>
      </c>
      <c r="C7861" s="112">
        <v>406.99999999999955</v>
      </c>
    </row>
    <row r="7862" spans="2:3" x14ac:dyDescent="0.3">
      <c r="B7862" s="258">
        <v>1654.5838747033504</v>
      </c>
      <c r="C7862" s="112">
        <v>406.99999999999955</v>
      </c>
    </row>
    <row r="7863" spans="2:3" x14ac:dyDescent="0.3">
      <c r="B7863" s="258">
        <v>1654.4376505609248</v>
      </c>
      <c r="C7863" s="112">
        <v>406.99999999999955</v>
      </c>
    </row>
    <row r="7864" spans="2:3" x14ac:dyDescent="0.3">
      <c r="B7864" s="258">
        <v>1654.3560437861743</v>
      </c>
      <c r="C7864" s="112">
        <v>406.99999999999955</v>
      </c>
    </row>
    <row r="7865" spans="2:3" x14ac:dyDescent="0.3">
      <c r="B7865" s="258">
        <v>1654.2962987477108</v>
      </c>
      <c r="C7865" s="112">
        <v>406.99999999999955</v>
      </c>
    </row>
    <row r="7866" spans="2:3" x14ac:dyDescent="0.3">
      <c r="B7866" s="258">
        <v>1654.1815147395291</v>
      </c>
      <c r="C7866" s="112">
        <v>406.99999999999955</v>
      </c>
    </row>
    <row r="7867" spans="2:3" x14ac:dyDescent="0.3">
      <c r="B7867" s="258">
        <v>1654.107518082154</v>
      </c>
      <c r="C7867" s="112">
        <v>406.99999999999955</v>
      </c>
    </row>
    <row r="7868" spans="2:3" x14ac:dyDescent="0.3">
      <c r="B7868" s="258">
        <v>1653.9743498607579</v>
      </c>
      <c r="C7868" s="112">
        <v>406.99999999999955</v>
      </c>
    </row>
    <row r="7869" spans="2:3" x14ac:dyDescent="0.3">
      <c r="B7869" s="258">
        <v>1653.8460904383085</v>
      </c>
      <c r="C7869" s="112">
        <v>406.99999999999955</v>
      </c>
    </row>
    <row r="7870" spans="2:3" x14ac:dyDescent="0.3">
      <c r="B7870" s="258">
        <v>1653.7933619844687</v>
      </c>
      <c r="C7870" s="112">
        <v>406.99999999999955</v>
      </c>
    </row>
    <row r="7871" spans="2:3" x14ac:dyDescent="0.3">
      <c r="B7871" s="258">
        <v>1653.7049522393936</v>
      </c>
      <c r="C7871" s="112">
        <v>406.99999999999955</v>
      </c>
    </row>
    <row r="7872" spans="2:3" x14ac:dyDescent="0.3">
      <c r="B7872" s="258">
        <v>1653.6836118125948</v>
      </c>
      <c r="C7872" s="112">
        <v>406.99999999999955</v>
      </c>
    </row>
    <row r="7873" spans="2:3" x14ac:dyDescent="0.3">
      <c r="B7873" s="258">
        <v>1653.6187817085586</v>
      </c>
      <c r="C7873" s="112">
        <v>406.99999999999955</v>
      </c>
    </row>
    <row r="7874" spans="2:3" x14ac:dyDescent="0.3">
      <c r="B7874" s="258">
        <v>1653.5965400279474</v>
      </c>
      <c r="C7874" s="112">
        <v>406.99999999999955</v>
      </c>
    </row>
    <row r="7875" spans="2:3" x14ac:dyDescent="0.3">
      <c r="B7875" s="258">
        <v>1653.5305800744075</v>
      </c>
      <c r="C7875" s="112">
        <v>406.99999999999955</v>
      </c>
    </row>
    <row r="7876" spans="2:3" x14ac:dyDescent="0.3">
      <c r="B7876" s="258">
        <v>1653.4633125662913</v>
      </c>
      <c r="C7876" s="112">
        <v>406.99999999999955</v>
      </c>
    </row>
    <row r="7877" spans="2:3" x14ac:dyDescent="0.3">
      <c r="B7877" s="258">
        <v>1653.3572895294101</v>
      </c>
      <c r="C7877" s="112">
        <v>406.99999999999955</v>
      </c>
    </row>
    <row r="7878" spans="2:3" x14ac:dyDescent="0.3">
      <c r="B7878" s="258">
        <v>1653.31212570415</v>
      </c>
      <c r="C7878" s="112">
        <v>406.99999999999955</v>
      </c>
    </row>
    <row r="7879" spans="2:3" x14ac:dyDescent="0.3">
      <c r="B7879" s="258">
        <v>1653.1749371911883</v>
      </c>
      <c r="C7879" s="112">
        <v>406.99999999999955</v>
      </c>
    </row>
    <row r="7880" spans="2:3" x14ac:dyDescent="0.3">
      <c r="B7880" s="258">
        <v>1653.0242861324791</v>
      </c>
      <c r="C7880" s="112">
        <v>406.99999999999955</v>
      </c>
    </row>
    <row r="7881" spans="2:3" x14ac:dyDescent="0.3">
      <c r="B7881" s="258">
        <v>1652.878524808865</v>
      </c>
      <c r="C7881" s="112">
        <v>406.99999999999955</v>
      </c>
    </row>
    <row r="7882" spans="2:3" x14ac:dyDescent="0.3">
      <c r="B7882" s="258">
        <v>1652.7796303170837</v>
      </c>
      <c r="C7882" s="112">
        <v>406.99999999999955</v>
      </c>
    </row>
    <row r="7883" spans="2:3" x14ac:dyDescent="0.3">
      <c r="B7883" s="258">
        <v>1652.7299948644932</v>
      </c>
      <c r="C7883" s="112">
        <v>406.99999999999955</v>
      </c>
    </row>
    <row r="7884" spans="2:3" x14ac:dyDescent="0.3">
      <c r="B7884" s="258">
        <v>1652.6138741323389</v>
      </c>
      <c r="C7884" s="112">
        <v>406.99999999999955</v>
      </c>
    </row>
    <row r="7885" spans="2:3" x14ac:dyDescent="0.3">
      <c r="B7885" s="258">
        <v>1652.5526868444153</v>
      </c>
      <c r="C7885" s="112">
        <v>406.99999999999955</v>
      </c>
    </row>
    <row r="7886" spans="2:3" x14ac:dyDescent="0.3">
      <c r="B7886" s="258">
        <v>1652.4533831442609</v>
      </c>
      <c r="C7886" s="112">
        <v>406.99999999999955</v>
      </c>
    </row>
    <row r="7887" spans="2:3" x14ac:dyDescent="0.3">
      <c r="B7887" s="258">
        <v>1652.2550153388286</v>
      </c>
      <c r="C7887" s="112">
        <v>406.99999999999955</v>
      </c>
    </row>
    <row r="7888" spans="2:3" x14ac:dyDescent="0.3">
      <c r="B7888" s="258">
        <v>1652.1843501227117</v>
      </c>
      <c r="C7888" s="112">
        <v>406.99999999999955</v>
      </c>
    </row>
    <row r="7889" spans="2:3" x14ac:dyDescent="0.3">
      <c r="B7889" s="258">
        <v>1652.0334965976117</v>
      </c>
      <c r="C7889" s="112">
        <v>406.99999999999955</v>
      </c>
    </row>
    <row r="7890" spans="2:3" x14ac:dyDescent="0.3">
      <c r="B7890" s="258">
        <v>1651.9944000735627</v>
      </c>
      <c r="C7890" s="112">
        <v>406.99999999999955</v>
      </c>
    </row>
    <row r="7891" spans="2:3" x14ac:dyDescent="0.3">
      <c r="B7891" s="258">
        <v>1651.8938835003071</v>
      </c>
      <c r="C7891" s="112">
        <v>406.99999999999955</v>
      </c>
    </row>
    <row r="7892" spans="2:3" x14ac:dyDescent="0.3">
      <c r="B7892" s="258">
        <v>1651.8526450191705</v>
      </c>
      <c r="C7892" s="112">
        <v>406.99999999999955</v>
      </c>
    </row>
    <row r="7893" spans="2:3" x14ac:dyDescent="0.3">
      <c r="B7893" s="258">
        <v>1651.8140314927221</v>
      </c>
      <c r="C7893" s="112">
        <v>406.99999999999955</v>
      </c>
    </row>
    <row r="7894" spans="2:3" x14ac:dyDescent="0.3">
      <c r="B7894" s="258">
        <v>1651.7575730508452</v>
      </c>
      <c r="C7894" s="112">
        <v>406.99999999999955</v>
      </c>
    </row>
    <row r="7895" spans="2:3" x14ac:dyDescent="0.3">
      <c r="B7895" s="258">
        <v>1651.6453109822532</v>
      </c>
      <c r="C7895" s="112">
        <v>406.99999999999955</v>
      </c>
    </row>
    <row r="7896" spans="2:3" x14ac:dyDescent="0.3">
      <c r="B7896" s="258">
        <v>1651.5616717786836</v>
      </c>
      <c r="C7896" s="112">
        <v>406.99999999999955</v>
      </c>
    </row>
    <row r="7897" spans="2:3" x14ac:dyDescent="0.3">
      <c r="B7897" s="258">
        <v>1651.4769914652431</v>
      </c>
      <c r="C7897" s="112">
        <v>406.99999999999955</v>
      </c>
    </row>
    <row r="7898" spans="2:3" x14ac:dyDescent="0.3">
      <c r="B7898" s="258">
        <v>1651.3935696537135</v>
      </c>
      <c r="C7898" s="112">
        <v>406.99999999999955</v>
      </c>
    </row>
    <row r="7899" spans="2:3" x14ac:dyDescent="0.3">
      <c r="B7899" s="258">
        <v>1651.2719212477557</v>
      </c>
      <c r="C7899" s="112">
        <v>406.99999999999955</v>
      </c>
    </row>
    <row r="7900" spans="2:3" x14ac:dyDescent="0.3">
      <c r="B7900" s="258">
        <v>1651.1726320167631</v>
      </c>
      <c r="C7900" s="112">
        <v>406.99999999999955</v>
      </c>
    </row>
    <row r="7901" spans="2:3" x14ac:dyDescent="0.3">
      <c r="B7901" s="258">
        <v>1651.0812193238414</v>
      </c>
      <c r="C7901" s="112">
        <v>406.99999999999955</v>
      </c>
    </row>
    <row r="7902" spans="2:3" x14ac:dyDescent="0.3">
      <c r="B7902" s="258">
        <v>1651.0455014387771</v>
      </c>
      <c r="C7902" s="112">
        <v>406.99999999999955</v>
      </c>
    </row>
    <row r="7903" spans="2:3" x14ac:dyDescent="0.3">
      <c r="B7903" s="258">
        <v>1650.9405186912038</v>
      </c>
      <c r="C7903" s="112">
        <v>406.99999999999955</v>
      </c>
    </row>
    <row r="7904" spans="2:3" x14ac:dyDescent="0.3">
      <c r="B7904" s="258">
        <v>1650.9045710332105</v>
      </c>
      <c r="C7904" s="112">
        <v>406.99999999999955</v>
      </c>
    </row>
    <row r="7905" spans="2:3" x14ac:dyDescent="0.3">
      <c r="B7905" s="258">
        <v>1650.7681851812742</v>
      </c>
      <c r="C7905" s="112">
        <v>406.99999999999955</v>
      </c>
    </row>
    <row r="7906" spans="2:3" x14ac:dyDescent="0.3">
      <c r="B7906" s="258">
        <v>1650.6182564490257</v>
      </c>
      <c r="C7906" s="112">
        <v>406.99999999999955</v>
      </c>
    </row>
    <row r="7907" spans="2:3" x14ac:dyDescent="0.3">
      <c r="B7907" s="258">
        <v>1650.5338064853624</v>
      </c>
      <c r="C7907" s="112">
        <v>406.99999999999955</v>
      </c>
    </row>
    <row r="7908" spans="2:3" x14ac:dyDescent="0.3">
      <c r="B7908" s="258">
        <v>1650.4414232697266</v>
      </c>
      <c r="C7908" s="112">
        <v>406.99999999999955</v>
      </c>
    </row>
    <row r="7909" spans="2:3" x14ac:dyDescent="0.3">
      <c r="B7909" s="258">
        <v>1650.397095136439</v>
      </c>
      <c r="C7909" s="112">
        <v>406.99999999999955</v>
      </c>
    </row>
    <row r="7910" spans="2:3" x14ac:dyDescent="0.3">
      <c r="B7910" s="258">
        <v>1650.3101869705986</v>
      </c>
      <c r="C7910" s="112">
        <v>406.99999999999955</v>
      </c>
    </row>
    <row r="7911" spans="2:3" x14ac:dyDescent="0.3">
      <c r="B7911" s="258">
        <v>1650.1893326310271</v>
      </c>
      <c r="C7911" s="112">
        <v>406.99999999999955</v>
      </c>
    </row>
    <row r="7912" spans="2:3" x14ac:dyDescent="0.3">
      <c r="B7912" s="258">
        <v>1650.1006312646514</v>
      </c>
      <c r="C7912" s="112">
        <v>406.99999999999955</v>
      </c>
    </row>
    <row r="7913" spans="2:3" x14ac:dyDescent="0.3">
      <c r="B7913" s="258">
        <v>1649.9276891043178</v>
      </c>
      <c r="C7913" s="112">
        <v>406.99999999999955</v>
      </c>
    </row>
    <row r="7914" spans="2:3" x14ac:dyDescent="0.3">
      <c r="B7914" s="258">
        <v>1649.8750046390653</v>
      </c>
      <c r="C7914" s="112">
        <v>406.99999999999955</v>
      </c>
    </row>
    <row r="7915" spans="2:3" x14ac:dyDescent="0.3">
      <c r="B7915" s="258">
        <v>1649.8089058760684</v>
      </c>
      <c r="C7915" s="112">
        <v>406.99999999999955</v>
      </c>
    </row>
    <row r="7916" spans="2:3" x14ac:dyDescent="0.3">
      <c r="B7916" s="258">
        <v>1649.7578841339455</v>
      </c>
      <c r="C7916" s="112">
        <v>406.99999999999955</v>
      </c>
    </row>
    <row r="7917" spans="2:3" x14ac:dyDescent="0.3">
      <c r="B7917" s="258">
        <v>1649.649687385579</v>
      </c>
      <c r="C7917" s="112">
        <v>406.99999999999955</v>
      </c>
    </row>
    <row r="7918" spans="2:3" x14ac:dyDescent="0.3">
      <c r="B7918" s="258">
        <v>1649.5701129864165</v>
      </c>
      <c r="C7918" s="112">
        <v>406.99999999999955</v>
      </c>
    </row>
    <row r="7919" spans="2:3" x14ac:dyDescent="0.3">
      <c r="B7919" s="258">
        <v>1649.4999231029701</v>
      </c>
      <c r="C7919" s="112">
        <v>406.99999999999955</v>
      </c>
    </row>
    <row r="7920" spans="2:3" x14ac:dyDescent="0.3">
      <c r="B7920" s="258">
        <v>1649.3911131956609</v>
      </c>
      <c r="C7920" s="112">
        <v>406.99999999999955</v>
      </c>
    </row>
    <row r="7921" spans="2:3" x14ac:dyDescent="0.3">
      <c r="B7921" s="258">
        <v>1649.3160920580119</v>
      </c>
      <c r="C7921" s="112">
        <v>406.99999999999955</v>
      </c>
    </row>
    <row r="7922" spans="2:3" x14ac:dyDescent="0.3">
      <c r="B7922" s="258">
        <v>1649.1412405958399</v>
      </c>
      <c r="C7922" s="112">
        <v>406.99999999999955</v>
      </c>
    </row>
    <row r="7923" spans="2:3" x14ac:dyDescent="0.3">
      <c r="B7923" s="258">
        <v>1649.0612183208625</v>
      </c>
      <c r="C7923" s="112">
        <v>406.99999999999955</v>
      </c>
    </row>
    <row r="7924" spans="2:3" x14ac:dyDescent="0.3">
      <c r="B7924" s="258">
        <v>1649.0334132411294</v>
      </c>
      <c r="C7924" s="112">
        <v>406.99999999999955</v>
      </c>
    </row>
    <row r="7925" spans="2:3" x14ac:dyDescent="0.3">
      <c r="B7925" s="258">
        <v>1648.9648496950854</v>
      </c>
      <c r="C7925" s="112">
        <v>406.99999999999955</v>
      </c>
    </row>
    <row r="7926" spans="2:3" x14ac:dyDescent="0.3">
      <c r="B7926" s="258">
        <v>1648.9081894411122</v>
      </c>
      <c r="C7926" s="112">
        <v>406.99999999999955</v>
      </c>
    </row>
    <row r="7927" spans="2:3" x14ac:dyDescent="0.3">
      <c r="B7927" s="258">
        <v>1648.8211185106329</v>
      </c>
      <c r="C7927" s="112">
        <v>406.99999999999955</v>
      </c>
    </row>
    <row r="7928" spans="2:3" x14ac:dyDescent="0.3">
      <c r="B7928" s="258">
        <v>1648.7983498207846</v>
      </c>
      <c r="C7928" s="112">
        <v>406.99999999999955</v>
      </c>
    </row>
    <row r="7929" spans="2:3" x14ac:dyDescent="0.3">
      <c r="B7929" s="258">
        <v>1648.7231098365885</v>
      </c>
      <c r="C7929" s="112">
        <v>406.99999999999955</v>
      </c>
    </row>
    <row r="7930" spans="2:3" x14ac:dyDescent="0.3">
      <c r="B7930" s="258">
        <v>1648.5800792287218</v>
      </c>
      <c r="C7930" s="112">
        <v>406.99999999999955</v>
      </c>
    </row>
    <row r="7931" spans="2:3" x14ac:dyDescent="0.3">
      <c r="B7931" s="258">
        <v>1648.536267660352</v>
      </c>
      <c r="C7931" s="112">
        <v>406.99999999999955</v>
      </c>
    </row>
    <row r="7932" spans="2:3" x14ac:dyDescent="0.3">
      <c r="B7932" s="258">
        <v>1648.4487428965815</v>
      </c>
      <c r="C7932" s="112">
        <v>406.99999999999955</v>
      </c>
    </row>
    <row r="7933" spans="2:3" x14ac:dyDescent="0.3">
      <c r="B7933" s="258">
        <v>1648.2770712486549</v>
      </c>
      <c r="C7933" s="112">
        <v>406.99999999999955</v>
      </c>
    </row>
    <row r="7934" spans="2:3" x14ac:dyDescent="0.3">
      <c r="B7934" s="258">
        <v>1648.2190828268019</v>
      </c>
      <c r="C7934" s="112">
        <v>406.99999999999955</v>
      </c>
    </row>
    <row r="7935" spans="2:3" x14ac:dyDescent="0.3">
      <c r="B7935" s="258">
        <v>1648.1655468774929</v>
      </c>
      <c r="C7935" s="112">
        <v>406.99999999999955</v>
      </c>
    </row>
    <row r="7936" spans="2:3" x14ac:dyDescent="0.3">
      <c r="B7936" s="258">
        <v>1647.9818283008165</v>
      </c>
      <c r="C7936" s="112">
        <v>406.99999999999955</v>
      </c>
    </row>
    <row r="7937" spans="2:3" x14ac:dyDescent="0.3">
      <c r="B7937" s="258">
        <v>1647.8474766216525</v>
      </c>
      <c r="C7937" s="112">
        <v>406.99999999999955</v>
      </c>
    </row>
    <row r="7938" spans="2:3" x14ac:dyDescent="0.3">
      <c r="B7938" s="258">
        <v>1647.5767465673644</v>
      </c>
      <c r="C7938" s="112">
        <v>406.99999999999955</v>
      </c>
    </row>
    <row r="7939" spans="2:3" x14ac:dyDescent="0.3">
      <c r="B7939" s="258">
        <v>1647.460045912062</v>
      </c>
      <c r="C7939" s="112">
        <v>406.99999999999955</v>
      </c>
    </row>
    <row r="7940" spans="2:3" x14ac:dyDescent="0.3">
      <c r="B7940" s="258">
        <v>1647.3483822310222</v>
      </c>
      <c r="C7940" s="112">
        <v>406.99999999999955</v>
      </c>
    </row>
    <row r="7941" spans="2:3" x14ac:dyDescent="0.3">
      <c r="B7941" s="258">
        <v>1647.3165509658033</v>
      </c>
      <c r="C7941" s="112">
        <v>406.99999999999955</v>
      </c>
    </row>
    <row r="7942" spans="2:3" x14ac:dyDescent="0.3">
      <c r="B7942" s="258">
        <v>1647.2440876686796</v>
      </c>
      <c r="C7942" s="112">
        <v>406.99999999999955</v>
      </c>
    </row>
    <row r="7943" spans="2:3" x14ac:dyDescent="0.3">
      <c r="B7943" s="258">
        <v>1647.1521161091296</v>
      </c>
      <c r="C7943" s="112">
        <v>406.99999999999955</v>
      </c>
    </row>
    <row r="7944" spans="2:3" x14ac:dyDescent="0.3">
      <c r="B7944" s="258">
        <v>1647.0155707439603</v>
      </c>
      <c r="C7944" s="112">
        <v>406.99999999999955</v>
      </c>
    </row>
    <row r="7945" spans="2:3" x14ac:dyDescent="0.3">
      <c r="B7945" s="258">
        <v>1646.924238519809</v>
      </c>
      <c r="C7945" s="112">
        <v>406.99999999999955</v>
      </c>
    </row>
    <row r="7946" spans="2:3" x14ac:dyDescent="0.3">
      <c r="B7946" s="258">
        <v>1646.8771738591022</v>
      </c>
      <c r="C7946" s="112">
        <v>406.99999999999955</v>
      </c>
    </row>
    <row r="7947" spans="2:3" x14ac:dyDescent="0.3">
      <c r="B7947" s="258">
        <v>1646.8123613354253</v>
      </c>
      <c r="C7947" s="112">
        <v>406.99999999999955</v>
      </c>
    </row>
    <row r="7948" spans="2:3" x14ac:dyDescent="0.3">
      <c r="B7948" s="258">
        <v>1646.6003086651922</v>
      </c>
      <c r="C7948" s="112">
        <v>406.99999999999955</v>
      </c>
    </row>
    <row r="7949" spans="2:3" x14ac:dyDescent="0.3">
      <c r="B7949" s="258">
        <v>1646.5023739989824</v>
      </c>
      <c r="C7949" s="112">
        <v>406.99999999999955</v>
      </c>
    </row>
    <row r="7950" spans="2:3" x14ac:dyDescent="0.3">
      <c r="B7950" s="258">
        <v>1646.3751738840137</v>
      </c>
      <c r="C7950" s="112">
        <v>406.99999999999955</v>
      </c>
    </row>
    <row r="7951" spans="2:3" x14ac:dyDescent="0.3">
      <c r="B7951" s="258">
        <v>1646.2856116518371</v>
      </c>
      <c r="C7951" s="112">
        <v>406.99999999999955</v>
      </c>
    </row>
    <row r="7952" spans="2:3" x14ac:dyDescent="0.3">
      <c r="B7952" s="258">
        <v>1646.1187356744258</v>
      </c>
      <c r="C7952" s="112">
        <v>406.99999999999955</v>
      </c>
    </row>
    <row r="7953" spans="2:3" x14ac:dyDescent="0.3">
      <c r="B7953" s="258">
        <v>1646.0273878310718</v>
      </c>
      <c r="C7953" s="112">
        <v>406.99999999999955</v>
      </c>
    </row>
    <row r="7954" spans="2:3" x14ac:dyDescent="0.3">
      <c r="B7954" s="258">
        <v>1645.9849620170239</v>
      </c>
      <c r="C7954" s="112">
        <v>406.99999999999955</v>
      </c>
    </row>
    <row r="7955" spans="2:3" x14ac:dyDescent="0.3">
      <c r="B7955" s="258">
        <v>1645.8648382615652</v>
      </c>
      <c r="C7955" s="112">
        <v>406.99999999999955</v>
      </c>
    </row>
    <row r="7956" spans="2:3" x14ac:dyDescent="0.3">
      <c r="B7956" s="258">
        <v>1645.7972624646766</v>
      </c>
      <c r="C7956" s="112">
        <v>406.99999999999955</v>
      </c>
    </row>
    <row r="7957" spans="2:3" x14ac:dyDescent="0.3">
      <c r="B7957" s="258">
        <v>1645.6693413071662</v>
      </c>
      <c r="C7957" s="112">
        <v>406.99999999999955</v>
      </c>
    </row>
    <row r="7958" spans="2:3" x14ac:dyDescent="0.3">
      <c r="B7958" s="258">
        <v>1645.5707991097531</v>
      </c>
      <c r="C7958" s="112">
        <v>406.99999999999955</v>
      </c>
    </row>
    <row r="7959" spans="2:3" x14ac:dyDescent="0.3">
      <c r="B7959" s="258">
        <v>1645.4763911706698</v>
      </c>
      <c r="C7959" s="112">
        <v>406.99999999999955</v>
      </c>
    </row>
    <row r="7960" spans="2:3" x14ac:dyDescent="0.3">
      <c r="B7960" s="258">
        <v>1645.4135114649241</v>
      </c>
      <c r="C7960" s="112">
        <v>406.99999999999955</v>
      </c>
    </row>
    <row r="7961" spans="2:3" x14ac:dyDescent="0.3">
      <c r="B7961" s="258">
        <v>1645.3399418506833</v>
      </c>
      <c r="C7961" s="112">
        <v>406.99999999999955</v>
      </c>
    </row>
    <row r="7962" spans="2:3" x14ac:dyDescent="0.3">
      <c r="B7962" s="258">
        <v>1645.3021026662107</v>
      </c>
      <c r="C7962" s="112">
        <v>406.99999999999955</v>
      </c>
    </row>
    <row r="7963" spans="2:3" x14ac:dyDescent="0.3">
      <c r="B7963" s="258">
        <v>1645.2105383071205</v>
      </c>
      <c r="C7963" s="112">
        <v>406.99999999999955</v>
      </c>
    </row>
    <row r="7964" spans="2:3" x14ac:dyDescent="0.3">
      <c r="B7964" s="258">
        <v>1645.0712974473797</v>
      </c>
      <c r="C7964" s="112">
        <v>406.99999999999955</v>
      </c>
    </row>
    <row r="7965" spans="2:3" x14ac:dyDescent="0.3">
      <c r="B7965" s="258">
        <v>1644.9602002950312</v>
      </c>
      <c r="C7965" s="112">
        <v>406.99999999999955</v>
      </c>
    </row>
    <row r="7966" spans="2:3" x14ac:dyDescent="0.3">
      <c r="B7966" s="258">
        <v>1644.8724431803155</v>
      </c>
      <c r="C7966" s="112">
        <v>406.99999999999955</v>
      </c>
    </row>
    <row r="7967" spans="2:3" x14ac:dyDescent="0.3">
      <c r="B7967" s="258">
        <v>1644.7260188097125</v>
      </c>
      <c r="C7967" s="112">
        <v>406.99999999999955</v>
      </c>
    </row>
    <row r="7968" spans="2:3" x14ac:dyDescent="0.3">
      <c r="B7968" s="258">
        <v>1644.6822122047361</v>
      </c>
      <c r="C7968" s="112">
        <v>406.99999999999955</v>
      </c>
    </row>
    <row r="7969" spans="2:3" x14ac:dyDescent="0.3">
      <c r="B7969" s="258">
        <v>1644.55786025562</v>
      </c>
      <c r="C7969" s="112">
        <v>406.99999999999955</v>
      </c>
    </row>
    <row r="7970" spans="2:3" x14ac:dyDescent="0.3">
      <c r="B7970" s="258">
        <v>1644.5223462947572</v>
      </c>
      <c r="C7970" s="112">
        <v>406.99999999999955</v>
      </c>
    </row>
    <row r="7971" spans="2:3" x14ac:dyDescent="0.3">
      <c r="B7971" s="258">
        <v>1644.4447596167424</v>
      </c>
      <c r="C7971" s="112">
        <v>406.99999999999955</v>
      </c>
    </row>
    <row r="7972" spans="2:3" x14ac:dyDescent="0.3">
      <c r="B7972" s="258">
        <v>1644.3846073808688</v>
      </c>
      <c r="C7972" s="112">
        <v>406.99999999999955</v>
      </c>
    </row>
    <row r="7973" spans="2:3" x14ac:dyDescent="0.3">
      <c r="B7973" s="258">
        <v>1644.2649491744323</v>
      </c>
      <c r="C7973" s="112">
        <v>406.99999999999955</v>
      </c>
    </row>
    <row r="7974" spans="2:3" x14ac:dyDescent="0.3">
      <c r="B7974" s="258">
        <v>1644.2415259958668</v>
      </c>
      <c r="C7974" s="112">
        <v>406.99999999999955</v>
      </c>
    </row>
    <row r="7975" spans="2:3" x14ac:dyDescent="0.3">
      <c r="B7975" s="258">
        <v>1644.1963141485282</v>
      </c>
      <c r="C7975" s="112">
        <v>406.99999999999955</v>
      </c>
    </row>
    <row r="7976" spans="2:3" x14ac:dyDescent="0.3">
      <c r="B7976" s="258">
        <v>1644.1270694569532</v>
      </c>
      <c r="C7976" s="112">
        <v>406.99999999999955</v>
      </c>
    </row>
    <row r="7977" spans="2:3" x14ac:dyDescent="0.3">
      <c r="B7977" s="258">
        <v>1644.0189774035282</v>
      </c>
      <c r="C7977" s="112">
        <v>406.99999999999955</v>
      </c>
    </row>
    <row r="7978" spans="2:3" x14ac:dyDescent="0.3">
      <c r="B7978" s="258">
        <v>1643.8916529187179</v>
      </c>
      <c r="C7978" s="112">
        <v>406.99999999999955</v>
      </c>
    </row>
    <row r="7979" spans="2:3" x14ac:dyDescent="0.3">
      <c r="B7979" s="258">
        <v>1643.8081750672004</v>
      </c>
      <c r="C7979" s="112">
        <v>406.99999999999955</v>
      </c>
    </row>
    <row r="7980" spans="2:3" x14ac:dyDescent="0.3">
      <c r="B7980" s="258">
        <v>1643.718559024577</v>
      </c>
      <c r="C7980" s="112">
        <v>406.99999999999955</v>
      </c>
    </row>
    <row r="7981" spans="2:3" x14ac:dyDescent="0.3">
      <c r="B7981" s="258">
        <v>1643.6811300553447</v>
      </c>
      <c r="C7981" s="112">
        <v>406.99999999999955</v>
      </c>
    </row>
    <row r="7982" spans="2:3" x14ac:dyDescent="0.3">
      <c r="B7982" s="258">
        <v>1643.6227711892911</v>
      </c>
      <c r="C7982" s="112">
        <v>406.99999999999955</v>
      </c>
    </row>
    <row r="7983" spans="2:3" x14ac:dyDescent="0.3">
      <c r="B7983" s="258">
        <v>1643.5283756433378</v>
      </c>
      <c r="C7983" s="112">
        <v>406.99999999999955</v>
      </c>
    </row>
    <row r="7984" spans="2:3" x14ac:dyDescent="0.3">
      <c r="B7984" s="258">
        <v>1643.4481818001877</v>
      </c>
      <c r="C7984" s="112">
        <v>406.99999999999955</v>
      </c>
    </row>
    <row r="7985" spans="2:3" x14ac:dyDescent="0.3">
      <c r="B7985" s="258">
        <v>1643.3513676845848</v>
      </c>
      <c r="C7985" s="112">
        <v>406.99999999999955</v>
      </c>
    </row>
    <row r="7986" spans="2:3" x14ac:dyDescent="0.3">
      <c r="B7986" s="258">
        <v>1643.2928717492696</v>
      </c>
      <c r="C7986" s="112">
        <v>406.99999999999955</v>
      </c>
    </row>
    <row r="7987" spans="2:3" x14ac:dyDescent="0.3">
      <c r="B7987" s="258">
        <v>1643.1360404176623</v>
      </c>
      <c r="C7987" s="112">
        <v>406.99999999999955</v>
      </c>
    </row>
    <row r="7988" spans="2:3" x14ac:dyDescent="0.3">
      <c r="B7988" s="258">
        <v>1643.0549090911766</v>
      </c>
      <c r="C7988" s="112">
        <v>406.99999999999955</v>
      </c>
    </row>
    <row r="7989" spans="2:3" x14ac:dyDescent="0.3">
      <c r="B7989" s="258">
        <v>1642.8100694748407</v>
      </c>
      <c r="C7989" s="112">
        <v>406.99999999999955</v>
      </c>
    </row>
    <row r="7990" spans="2:3" x14ac:dyDescent="0.3">
      <c r="B7990" s="258">
        <v>1642.7436106957268</v>
      </c>
      <c r="C7990" s="112">
        <v>406.99999999999955</v>
      </c>
    </row>
    <row r="7991" spans="2:3" x14ac:dyDescent="0.3">
      <c r="B7991" s="258">
        <v>1642.6938597734343</v>
      </c>
      <c r="C7991" s="112">
        <v>406.99999999999955</v>
      </c>
    </row>
    <row r="7992" spans="2:3" x14ac:dyDescent="0.3">
      <c r="B7992" s="258">
        <v>1642.6479007424173</v>
      </c>
      <c r="C7992" s="112">
        <v>406.99999999999955</v>
      </c>
    </row>
    <row r="7993" spans="2:3" x14ac:dyDescent="0.3">
      <c r="B7993" s="258">
        <v>1642.4836237100496</v>
      </c>
      <c r="C7993" s="112">
        <v>406.99999999999955</v>
      </c>
    </row>
    <row r="7994" spans="2:3" x14ac:dyDescent="0.3">
      <c r="B7994" s="258">
        <v>1642.4363995201952</v>
      </c>
      <c r="C7994" s="112">
        <v>406.99999999999955</v>
      </c>
    </row>
    <row r="7995" spans="2:3" x14ac:dyDescent="0.3">
      <c r="B7995" s="258">
        <v>1642.3616083513368</v>
      </c>
      <c r="C7995" s="112">
        <v>406.99999999999955</v>
      </c>
    </row>
    <row r="7996" spans="2:3" x14ac:dyDescent="0.3">
      <c r="B7996" s="258">
        <v>1642.3121146922381</v>
      </c>
      <c r="C7996" s="112">
        <v>406.99999999999955</v>
      </c>
    </row>
    <row r="7997" spans="2:3" x14ac:dyDescent="0.3">
      <c r="B7997" s="258">
        <v>1642.250030250427</v>
      </c>
      <c r="C7997" s="112">
        <v>406.99999999999955</v>
      </c>
    </row>
    <row r="7998" spans="2:3" x14ac:dyDescent="0.3">
      <c r="B7998" s="258">
        <v>1642.1665782131192</v>
      </c>
      <c r="C7998" s="112">
        <v>406.99999999999955</v>
      </c>
    </row>
    <row r="7999" spans="2:3" x14ac:dyDescent="0.3">
      <c r="B7999" s="258">
        <v>1642.1082324046797</v>
      </c>
      <c r="C7999" s="112">
        <v>406.99999999999955</v>
      </c>
    </row>
    <row r="8000" spans="2:3" x14ac:dyDescent="0.3">
      <c r="B8000" s="258">
        <v>1642.0464506310511</v>
      </c>
      <c r="C8000" s="112">
        <v>406.99999999999955</v>
      </c>
    </row>
    <row r="8001" spans="2:3" x14ac:dyDescent="0.3">
      <c r="B8001" s="258">
        <v>1642.0370508244364</v>
      </c>
      <c r="C8001" s="112">
        <v>406.99999999999955</v>
      </c>
    </row>
    <row r="8002" spans="2:3" x14ac:dyDescent="0.3">
      <c r="B8002" s="258">
        <v>1641.922146290409</v>
      </c>
      <c r="C8002" s="112">
        <v>406.99999999999955</v>
      </c>
    </row>
    <row r="8003" spans="2:3" x14ac:dyDescent="0.3">
      <c r="B8003" s="258">
        <v>1641.8390656489973</v>
      </c>
      <c r="C8003" s="112">
        <v>406.99999999999955</v>
      </c>
    </row>
    <row r="8004" spans="2:3" x14ac:dyDescent="0.3">
      <c r="B8004" s="258">
        <v>1641.7375669946475</v>
      </c>
      <c r="C8004" s="112">
        <v>406.99999999999955</v>
      </c>
    </row>
    <row r="8005" spans="2:3" x14ac:dyDescent="0.3">
      <c r="B8005" s="258">
        <v>1641.6410304123694</v>
      </c>
      <c r="C8005" s="112">
        <v>406.99999999999955</v>
      </c>
    </row>
    <row r="8006" spans="2:3" x14ac:dyDescent="0.3">
      <c r="B8006" s="258">
        <v>1641.4890071907264</v>
      </c>
      <c r="C8006" s="112">
        <v>406.99999999999955</v>
      </c>
    </row>
    <row r="8007" spans="2:3" x14ac:dyDescent="0.3">
      <c r="B8007" s="258">
        <v>1641.3921813033835</v>
      </c>
      <c r="C8007" s="112">
        <v>406.99999999999955</v>
      </c>
    </row>
    <row r="8008" spans="2:3" x14ac:dyDescent="0.3">
      <c r="B8008" s="258">
        <v>1641.3166936800533</v>
      </c>
      <c r="C8008" s="112">
        <v>406.99999999999955</v>
      </c>
    </row>
    <row r="8009" spans="2:3" x14ac:dyDescent="0.3">
      <c r="B8009" s="258">
        <v>1641.1629781381318</v>
      </c>
      <c r="C8009" s="112">
        <v>406.99999999999955</v>
      </c>
    </row>
    <row r="8010" spans="2:3" x14ac:dyDescent="0.3">
      <c r="B8010" s="258">
        <v>1641.0274490000857</v>
      </c>
      <c r="C8010" s="112">
        <v>406.99999999999955</v>
      </c>
    </row>
    <row r="8011" spans="2:3" x14ac:dyDescent="0.3">
      <c r="B8011" s="258">
        <v>1640.8885185893926</v>
      </c>
      <c r="C8011" s="112">
        <v>406.99999999999955</v>
      </c>
    </row>
    <row r="8012" spans="2:3" x14ac:dyDescent="0.3">
      <c r="B8012" s="258">
        <v>1640.8647999777711</v>
      </c>
      <c r="C8012" s="112">
        <v>406.99999999999955</v>
      </c>
    </row>
    <row r="8013" spans="2:3" x14ac:dyDescent="0.3">
      <c r="B8013" s="258">
        <v>1640.8198351946585</v>
      </c>
      <c r="C8013" s="112">
        <v>406.99999999999955</v>
      </c>
    </row>
    <row r="8014" spans="2:3" x14ac:dyDescent="0.3">
      <c r="B8014" s="258">
        <v>1640.7279014033388</v>
      </c>
      <c r="C8014" s="112">
        <v>406.99999999999955</v>
      </c>
    </row>
    <row r="8015" spans="2:3" x14ac:dyDescent="0.3">
      <c r="B8015" s="258">
        <v>1640.6558534017622</v>
      </c>
      <c r="C8015" s="112">
        <v>406.99999999999955</v>
      </c>
    </row>
    <row r="8016" spans="2:3" x14ac:dyDescent="0.3">
      <c r="B8016" s="258">
        <v>1640.5772045970741</v>
      </c>
      <c r="C8016" s="112">
        <v>406.99999999999955</v>
      </c>
    </row>
    <row r="8017" spans="2:3" x14ac:dyDescent="0.3">
      <c r="B8017" s="258">
        <v>1640.5671418315931</v>
      </c>
      <c r="C8017" s="112">
        <v>406.99999999999955</v>
      </c>
    </row>
    <row r="8018" spans="2:3" x14ac:dyDescent="0.3">
      <c r="B8018" s="258">
        <v>1640.5177421386491</v>
      </c>
      <c r="C8018" s="112">
        <v>406.99999999999955</v>
      </c>
    </row>
    <row r="8019" spans="2:3" x14ac:dyDescent="0.3">
      <c r="B8019" s="258">
        <v>1640.4105036919602</v>
      </c>
      <c r="C8019" s="112">
        <v>406.99999999999955</v>
      </c>
    </row>
    <row r="8020" spans="2:3" x14ac:dyDescent="0.3">
      <c r="B8020" s="258">
        <v>1640.31695436824</v>
      </c>
      <c r="C8020" s="112">
        <v>406.99999999999955</v>
      </c>
    </row>
    <row r="8021" spans="2:3" x14ac:dyDescent="0.3">
      <c r="B8021" s="258">
        <v>1640.1597903928348</v>
      </c>
      <c r="C8021" s="112">
        <v>406.99999999999955</v>
      </c>
    </row>
    <row r="8022" spans="2:3" x14ac:dyDescent="0.3">
      <c r="B8022" s="258">
        <v>1640.0886338675875</v>
      </c>
      <c r="C8022" s="112">
        <v>406.99999999999955</v>
      </c>
    </row>
    <row r="8023" spans="2:3" x14ac:dyDescent="0.3">
      <c r="B8023" s="258">
        <v>1639.9981503830165</v>
      </c>
      <c r="C8023" s="112">
        <v>406.99999999999955</v>
      </c>
    </row>
    <row r="8024" spans="2:3" x14ac:dyDescent="0.3">
      <c r="B8024" s="258">
        <v>1639.9194863421001</v>
      </c>
      <c r="C8024" s="112">
        <v>406.99999999999955</v>
      </c>
    </row>
    <row r="8025" spans="2:3" x14ac:dyDescent="0.3">
      <c r="B8025" s="258">
        <v>1639.8550646316464</v>
      </c>
      <c r="C8025" s="112">
        <v>406.99999999999955</v>
      </c>
    </row>
    <row r="8026" spans="2:3" x14ac:dyDescent="0.3">
      <c r="B8026" s="258">
        <v>1639.7340800961013</v>
      </c>
      <c r="C8026" s="112">
        <v>406.99999999999955</v>
      </c>
    </row>
    <row r="8027" spans="2:3" x14ac:dyDescent="0.3">
      <c r="B8027" s="258">
        <v>1639.6865700974265</v>
      </c>
      <c r="C8027" s="112">
        <v>406.99999999999955</v>
      </c>
    </row>
    <row r="8028" spans="2:3" x14ac:dyDescent="0.3">
      <c r="B8028" s="258">
        <v>1639.5193101615773</v>
      </c>
      <c r="C8028" s="112">
        <v>406.99999999999955</v>
      </c>
    </row>
    <row r="8029" spans="2:3" x14ac:dyDescent="0.3">
      <c r="B8029" s="258">
        <v>1639.4826299758056</v>
      </c>
      <c r="C8029" s="112">
        <v>406.99999999999955</v>
      </c>
    </row>
    <row r="8030" spans="2:3" x14ac:dyDescent="0.3">
      <c r="B8030" s="258">
        <v>1639.3941721404904</v>
      </c>
      <c r="C8030" s="112">
        <v>406.99999999999955</v>
      </c>
    </row>
    <row r="8031" spans="2:3" x14ac:dyDescent="0.3">
      <c r="B8031" s="258">
        <v>1639.3401842788194</v>
      </c>
      <c r="C8031" s="112">
        <v>406.99999999999955</v>
      </c>
    </row>
    <row r="8032" spans="2:3" x14ac:dyDescent="0.3">
      <c r="B8032" s="258">
        <v>1639.2575258804955</v>
      </c>
      <c r="C8032" s="112">
        <v>406.99999999999955</v>
      </c>
    </row>
    <row r="8033" spans="2:3" x14ac:dyDescent="0.3">
      <c r="B8033" s="258">
        <v>1639.231619332114</v>
      </c>
      <c r="C8033" s="112">
        <v>406.99999999999955</v>
      </c>
    </row>
    <row r="8034" spans="2:3" x14ac:dyDescent="0.3">
      <c r="B8034" s="258">
        <v>1639.1413871443106</v>
      </c>
      <c r="C8034" s="112">
        <v>406.99999999999955</v>
      </c>
    </row>
    <row r="8035" spans="2:3" x14ac:dyDescent="0.3">
      <c r="B8035" s="258">
        <v>1639.0387135383135</v>
      </c>
      <c r="C8035" s="112">
        <v>406.99999999999955</v>
      </c>
    </row>
    <row r="8036" spans="2:3" x14ac:dyDescent="0.3">
      <c r="B8036" s="258">
        <v>1638.9457842798222</v>
      </c>
      <c r="C8036" s="112">
        <v>406.99999999999955</v>
      </c>
    </row>
    <row r="8037" spans="2:3" x14ac:dyDescent="0.3">
      <c r="B8037" s="258">
        <v>1638.9126597579138</v>
      </c>
      <c r="C8037" s="112">
        <v>406.99999999999955</v>
      </c>
    </row>
    <row r="8038" spans="2:3" x14ac:dyDescent="0.3">
      <c r="B8038" s="258">
        <v>1638.8230642354438</v>
      </c>
      <c r="C8038" s="112">
        <v>406.99999999999955</v>
      </c>
    </row>
    <row r="8039" spans="2:3" x14ac:dyDescent="0.3">
      <c r="B8039" s="258">
        <v>1638.7050399511349</v>
      </c>
      <c r="C8039" s="112">
        <v>406.99999999999955</v>
      </c>
    </row>
    <row r="8040" spans="2:3" x14ac:dyDescent="0.3">
      <c r="B8040" s="258">
        <v>1638.6069270169085</v>
      </c>
      <c r="C8040" s="112">
        <v>406.99999999999955</v>
      </c>
    </row>
    <row r="8041" spans="2:3" x14ac:dyDescent="0.3">
      <c r="B8041" s="258">
        <v>1638.5193819456599</v>
      </c>
      <c r="C8041" s="112">
        <v>406.99999999999955</v>
      </c>
    </row>
    <row r="8042" spans="2:3" x14ac:dyDescent="0.3">
      <c r="B8042" s="258">
        <v>1638.4748939602669</v>
      </c>
      <c r="C8042" s="112">
        <v>406.99999999999955</v>
      </c>
    </row>
    <row r="8043" spans="2:3" x14ac:dyDescent="0.3">
      <c r="B8043" s="258">
        <v>1638.2390222891863</v>
      </c>
      <c r="C8043" s="112">
        <v>406.99999999999955</v>
      </c>
    </row>
    <row r="8044" spans="2:3" x14ac:dyDescent="0.3">
      <c r="B8044" s="258">
        <v>1638.0773758350563</v>
      </c>
      <c r="C8044" s="112">
        <v>406.99999999999955</v>
      </c>
    </row>
    <row r="8045" spans="2:3" x14ac:dyDescent="0.3">
      <c r="B8045" s="258">
        <v>1638.0120993494452</v>
      </c>
      <c r="C8045" s="112">
        <v>406.99999999999955</v>
      </c>
    </row>
    <row r="8046" spans="2:3" x14ac:dyDescent="0.3">
      <c r="B8046" s="258">
        <v>1637.9617254094396</v>
      </c>
      <c r="C8046" s="112">
        <v>406.99999999999955</v>
      </c>
    </row>
    <row r="8047" spans="2:3" x14ac:dyDescent="0.3">
      <c r="B8047" s="258">
        <v>1637.8411907807795</v>
      </c>
      <c r="C8047" s="112">
        <v>406.99999999999955</v>
      </c>
    </row>
    <row r="8048" spans="2:3" x14ac:dyDescent="0.3">
      <c r="B8048" s="258">
        <v>1637.7797942935724</v>
      </c>
      <c r="C8048" s="112">
        <v>406.99999999999955</v>
      </c>
    </row>
    <row r="8049" spans="2:3" x14ac:dyDescent="0.3">
      <c r="B8049" s="258">
        <v>1637.6568296955058</v>
      </c>
      <c r="C8049" s="112">
        <v>406.99999999999955</v>
      </c>
    </row>
    <row r="8050" spans="2:3" x14ac:dyDescent="0.3">
      <c r="B8050" s="258">
        <v>1637.5711479806471</v>
      </c>
      <c r="C8050" s="112">
        <v>406.99999999999955</v>
      </c>
    </row>
    <row r="8051" spans="2:3" x14ac:dyDescent="0.3">
      <c r="B8051" s="258">
        <v>1637.410317257016</v>
      </c>
      <c r="C8051" s="112">
        <v>406.99999999999955</v>
      </c>
    </row>
    <row r="8052" spans="2:3" x14ac:dyDescent="0.3">
      <c r="B8052" s="258">
        <v>1637.3219406338033</v>
      </c>
      <c r="C8052" s="112">
        <v>406.99999999999955</v>
      </c>
    </row>
    <row r="8053" spans="2:3" x14ac:dyDescent="0.3">
      <c r="B8053" s="258">
        <v>1637.272003142891</v>
      </c>
      <c r="C8053" s="112">
        <v>406.99999999999955</v>
      </c>
    </row>
    <row r="8054" spans="2:3" x14ac:dyDescent="0.3">
      <c r="B8054" s="258">
        <v>1637.1439006278858</v>
      </c>
      <c r="C8054" s="112">
        <v>406.99999999999955</v>
      </c>
    </row>
    <row r="8055" spans="2:3" x14ac:dyDescent="0.3">
      <c r="B8055" s="258">
        <v>1636.9887889296961</v>
      </c>
      <c r="C8055" s="112">
        <v>406.99999999999955</v>
      </c>
    </row>
    <row r="8056" spans="2:3" x14ac:dyDescent="0.3">
      <c r="B8056" s="258">
        <v>1636.9260352790686</v>
      </c>
      <c r="C8056" s="112">
        <v>406.99999999999955</v>
      </c>
    </row>
    <row r="8057" spans="2:3" x14ac:dyDescent="0.3">
      <c r="B8057" s="258">
        <v>1636.8025454939698</v>
      </c>
      <c r="C8057" s="112">
        <v>406.99999999999955</v>
      </c>
    </row>
    <row r="8058" spans="2:3" x14ac:dyDescent="0.3">
      <c r="B8058" s="258">
        <v>1636.6664121494896</v>
      </c>
      <c r="C8058" s="112">
        <v>406.99999999999955</v>
      </c>
    </row>
    <row r="8059" spans="2:3" x14ac:dyDescent="0.3">
      <c r="B8059" s="258">
        <v>1636.6128615673397</v>
      </c>
      <c r="C8059" s="112">
        <v>406.99999999999955</v>
      </c>
    </row>
    <row r="8060" spans="2:3" x14ac:dyDescent="0.3">
      <c r="B8060" s="258">
        <v>1636.5703294086873</v>
      </c>
      <c r="C8060" s="112">
        <v>406.99999999999955</v>
      </c>
    </row>
    <row r="8061" spans="2:3" x14ac:dyDescent="0.3">
      <c r="B8061" s="258">
        <v>1636.4578498627827</v>
      </c>
      <c r="C8061" s="112">
        <v>406.99999999999955</v>
      </c>
    </row>
    <row r="8062" spans="2:3" x14ac:dyDescent="0.3">
      <c r="B8062" s="258">
        <v>1636.3697524962624</v>
      </c>
      <c r="C8062" s="112">
        <v>406.99999999999955</v>
      </c>
    </row>
    <row r="8063" spans="2:3" x14ac:dyDescent="0.3">
      <c r="B8063" s="258">
        <v>1636.2456381294153</v>
      </c>
      <c r="C8063" s="112">
        <v>406.99999999999955</v>
      </c>
    </row>
    <row r="8064" spans="2:3" x14ac:dyDescent="0.3">
      <c r="B8064" s="258">
        <v>1636.1376399433282</v>
      </c>
      <c r="C8064" s="112">
        <v>406.99999999999955</v>
      </c>
    </row>
    <row r="8065" spans="2:3" x14ac:dyDescent="0.3">
      <c r="B8065" s="258">
        <v>1636.0039864062758</v>
      </c>
      <c r="C8065" s="112">
        <v>406.99999999999955</v>
      </c>
    </row>
    <row r="8066" spans="2:3" x14ac:dyDescent="0.3">
      <c r="B8066" s="258">
        <v>1635.9163060459125</v>
      </c>
      <c r="C8066" s="112">
        <v>406.99999999999955</v>
      </c>
    </row>
    <row r="8067" spans="2:3" x14ac:dyDescent="0.3">
      <c r="B8067" s="258">
        <v>1635.7488855525689</v>
      </c>
      <c r="C8067" s="112">
        <v>406.99999999999955</v>
      </c>
    </row>
    <row r="8068" spans="2:3" x14ac:dyDescent="0.3">
      <c r="B8068" s="258">
        <v>1635.6668907918215</v>
      </c>
      <c r="C8068" s="112">
        <v>406.99999999999955</v>
      </c>
    </row>
    <row r="8069" spans="2:3" x14ac:dyDescent="0.3">
      <c r="B8069" s="258">
        <v>1635.5616856371876</v>
      </c>
      <c r="C8069" s="112">
        <v>406.99999999999955</v>
      </c>
    </row>
    <row r="8070" spans="2:3" x14ac:dyDescent="0.3">
      <c r="B8070" s="258">
        <v>1635.4948341745471</v>
      </c>
      <c r="C8070" s="112">
        <v>406.99999999999955</v>
      </c>
    </row>
    <row r="8071" spans="2:3" x14ac:dyDescent="0.3">
      <c r="B8071" s="258">
        <v>1635.3900958339243</v>
      </c>
      <c r="C8071" s="112">
        <v>406.99999999999955</v>
      </c>
    </row>
    <row r="8072" spans="2:3" x14ac:dyDescent="0.3">
      <c r="B8072" s="258">
        <v>1635.2229738145277</v>
      </c>
      <c r="C8072" s="112">
        <v>406.99999999999955</v>
      </c>
    </row>
    <row r="8073" spans="2:3" x14ac:dyDescent="0.3">
      <c r="B8073" s="258">
        <v>1635.0688284272303</v>
      </c>
      <c r="C8073" s="112">
        <v>406.99999999999955</v>
      </c>
    </row>
    <row r="8074" spans="2:3" x14ac:dyDescent="0.3">
      <c r="B8074" s="258">
        <v>1634.9650261900701</v>
      </c>
      <c r="C8074" s="112">
        <v>406.99999999999955</v>
      </c>
    </row>
    <row r="8075" spans="2:3" x14ac:dyDescent="0.3">
      <c r="B8075" s="258">
        <v>1634.8944626141733</v>
      </c>
      <c r="C8075" s="112">
        <v>406.99999999999955</v>
      </c>
    </row>
    <row r="8076" spans="2:3" x14ac:dyDescent="0.3">
      <c r="B8076" s="258">
        <v>1634.8085614966401</v>
      </c>
      <c r="C8076" s="112">
        <v>406.99999999999955</v>
      </c>
    </row>
    <row r="8077" spans="2:3" x14ac:dyDescent="0.3">
      <c r="B8077" s="258">
        <v>1634.6149059763077</v>
      </c>
      <c r="C8077" s="112">
        <v>406.99999999999955</v>
      </c>
    </row>
    <row r="8078" spans="2:3" x14ac:dyDescent="0.3">
      <c r="B8078" s="258">
        <v>1634.59599945594</v>
      </c>
      <c r="C8078" s="112">
        <v>406.99999999999955</v>
      </c>
    </row>
    <row r="8079" spans="2:3" x14ac:dyDescent="0.3">
      <c r="B8079" s="258">
        <v>1634.4459583588186</v>
      </c>
      <c r="C8079" s="112">
        <v>406.99999999999955</v>
      </c>
    </row>
    <row r="8080" spans="2:3" x14ac:dyDescent="0.3">
      <c r="B8080" s="258">
        <v>1634.3639818907868</v>
      </c>
      <c r="C8080" s="112">
        <v>406.99999999999955</v>
      </c>
    </row>
    <row r="8081" spans="2:3" x14ac:dyDescent="0.3">
      <c r="B8081" s="258">
        <v>1634.3133972531211</v>
      </c>
      <c r="C8081" s="112">
        <v>406.99999999999955</v>
      </c>
    </row>
    <row r="8082" spans="2:3" x14ac:dyDescent="0.3">
      <c r="B8082" s="258">
        <v>1634.2791748423472</v>
      </c>
      <c r="C8082" s="112">
        <v>406.99999999999955</v>
      </c>
    </row>
    <row r="8083" spans="2:3" x14ac:dyDescent="0.3">
      <c r="B8083" s="258">
        <v>1634.1422659759548</v>
      </c>
      <c r="C8083" s="112">
        <v>406.99999999999955</v>
      </c>
    </row>
    <row r="8084" spans="2:3" x14ac:dyDescent="0.3">
      <c r="B8084" s="258">
        <v>1634.0543457387669</v>
      </c>
      <c r="C8084" s="112">
        <v>406.99999999999955</v>
      </c>
    </row>
    <row r="8085" spans="2:3" x14ac:dyDescent="0.3">
      <c r="B8085" s="258">
        <v>1633.814358365858</v>
      </c>
      <c r="C8085" s="112">
        <v>406.99999999999955</v>
      </c>
    </row>
    <row r="8086" spans="2:3" x14ac:dyDescent="0.3">
      <c r="B8086" s="258">
        <v>1633.7298151553478</v>
      </c>
      <c r="C8086" s="112">
        <v>406.99999999999955</v>
      </c>
    </row>
    <row r="8087" spans="2:3" x14ac:dyDescent="0.3">
      <c r="B8087" s="258">
        <v>1633.6480140946558</v>
      </c>
      <c r="C8087" s="112">
        <v>406.99999999999955</v>
      </c>
    </row>
    <row r="8088" spans="2:3" x14ac:dyDescent="0.3">
      <c r="B8088" s="258">
        <v>1633.4785922308563</v>
      </c>
      <c r="C8088" s="112">
        <v>406.99999999999955</v>
      </c>
    </row>
    <row r="8089" spans="2:3" x14ac:dyDescent="0.3">
      <c r="B8089" s="258">
        <v>1633.3897676029985</v>
      </c>
      <c r="C8089" s="112">
        <v>406.99999999999955</v>
      </c>
    </row>
    <row r="8090" spans="2:3" x14ac:dyDescent="0.3">
      <c r="B8090" s="258">
        <v>1633.2638615401042</v>
      </c>
      <c r="C8090" s="112">
        <v>406.99999999999955</v>
      </c>
    </row>
    <row r="8091" spans="2:3" x14ac:dyDescent="0.3">
      <c r="B8091" s="258">
        <v>1633.0826652141254</v>
      </c>
      <c r="C8091" s="112">
        <v>406.99999999999955</v>
      </c>
    </row>
    <row r="8092" spans="2:3" x14ac:dyDescent="0.3">
      <c r="B8092" s="258">
        <v>1632.9964893415859</v>
      </c>
      <c r="C8092" s="112">
        <v>406.99999999999955</v>
      </c>
    </row>
    <row r="8093" spans="2:3" x14ac:dyDescent="0.3">
      <c r="B8093" s="258">
        <v>1632.8981748766307</v>
      </c>
      <c r="C8093" s="112">
        <v>406.99999999999955</v>
      </c>
    </row>
    <row r="8094" spans="2:3" x14ac:dyDescent="0.3">
      <c r="B8094" s="258">
        <v>1632.8272239787468</v>
      </c>
      <c r="C8094" s="112">
        <v>406.99999999999955</v>
      </c>
    </row>
    <row r="8095" spans="2:3" x14ac:dyDescent="0.3">
      <c r="B8095" s="258">
        <v>1632.7559302186296</v>
      </c>
      <c r="C8095" s="112">
        <v>406.99999999999955</v>
      </c>
    </row>
    <row r="8096" spans="2:3" x14ac:dyDescent="0.3">
      <c r="B8096" s="258">
        <v>1632.6974089622365</v>
      </c>
      <c r="C8096" s="112">
        <v>406.99999999999955</v>
      </c>
    </row>
    <row r="8097" spans="2:3" x14ac:dyDescent="0.3">
      <c r="B8097" s="258">
        <v>1632.6138090674317</v>
      </c>
      <c r="C8097" s="112">
        <v>406.99999999999955</v>
      </c>
    </row>
    <row r="8098" spans="2:3" x14ac:dyDescent="0.3">
      <c r="B8098" s="258">
        <v>1632.5613465036672</v>
      </c>
      <c r="C8098" s="112">
        <v>406.99999999999955</v>
      </c>
    </row>
    <row r="8099" spans="2:3" x14ac:dyDescent="0.3">
      <c r="B8099" s="258">
        <v>1632.5046280573122</v>
      </c>
      <c r="C8099" s="112">
        <v>406.99999999999955</v>
      </c>
    </row>
    <row r="8100" spans="2:3" x14ac:dyDescent="0.3">
      <c r="B8100" s="258">
        <v>1632.4063655477714</v>
      </c>
      <c r="C8100" s="112">
        <v>406.99999999999955</v>
      </c>
    </row>
    <row r="8101" spans="2:3" x14ac:dyDescent="0.3">
      <c r="B8101" s="258">
        <v>1632.3153362070304</v>
      </c>
      <c r="C8101" s="112">
        <v>406.99999999999955</v>
      </c>
    </row>
    <row r="8102" spans="2:3" x14ac:dyDescent="0.3">
      <c r="B8102" s="258">
        <v>1632.2955877263876</v>
      </c>
      <c r="C8102" s="112">
        <v>406.99999999999955</v>
      </c>
    </row>
    <row r="8103" spans="2:3" x14ac:dyDescent="0.3">
      <c r="B8103" s="258">
        <v>1632.2675332949455</v>
      </c>
      <c r="C8103" s="112">
        <v>406.99999999999955</v>
      </c>
    </row>
    <row r="8104" spans="2:3" x14ac:dyDescent="0.3">
      <c r="B8104" s="258">
        <v>1632.0942310939899</v>
      </c>
      <c r="C8104" s="112">
        <v>406.99999999999955</v>
      </c>
    </row>
    <row r="8105" spans="2:3" x14ac:dyDescent="0.3">
      <c r="B8105" s="258">
        <v>1632.0057303305737</v>
      </c>
      <c r="C8105" s="112">
        <v>406.99999999999955</v>
      </c>
    </row>
    <row r="8106" spans="2:3" x14ac:dyDescent="0.3">
      <c r="B8106" s="258">
        <v>1631.9511314819993</v>
      </c>
      <c r="C8106" s="112">
        <v>406.99999999999955</v>
      </c>
    </row>
    <row r="8107" spans="2:3" x14ac:dyDescent="0.3">
      <c r="B8107" s="258">
        <v>1631.9135034162048</v>
      </c>
      <c r="C8107" s="112">
        <v>406.99999999999955</v>
      </c>
    </row>
    <row r="8108" spans="2:3" x14ac:dyDescent="0.3">
      <c r="B8108" s="258">
        <v>1631.8296209902257</v>
      </c>
      <c r="C8108" s="112">
        <v>406.99999999999955</v>
      </c>
    </row>
    <row r="8109" spans="2:3" x14ac:dyDescent="0.3">
      <c r="B8109" s="258">
        <v>1631.764608614342</v>
      </c>
      <c r="C8109" s="112">
        <v>406.99999999999955</v>
      </c>
    </row>
    <row r="8110" spans="2:3" x14ac:dyDescent="0.3">
      <c r="B8110" s="258">
        <v>1631.6637717774947</v>
      </c>
      <c r="C8110" s="112">
        <v>406.99999999999955</v>
      </c>
    </row>
    <row r="8111" spans="2:3" x14ac:dyDescent="0.3">
      <c r="B8111" s="258">
        <v>1631.5368989875697</v>
      </c>
      <c r="C8111" s="112">
        <v>406.99999999999955</v>
      </c>
    </row>
    <row r="8112" spans="2:3" x14ac:dyDescent="0.3">
      <c r="B8112" s="258">
        <v>1631.4736273738108</v>
      </c>
      <c r="C8112" s="112">
        <v>406.99999999999955</v>
      </c>
    </row>
    <row r="8113" spans="2:3" x14ac:dyDescent="0.3">
      <c r="B8113" s="258">
        <v>1631.344782534771</v>
      </c>
      <c r="C8113" s="112">
        <v>406.99999999999955</v>
      </c>
    </row>
    <row r="8114" spans="2:3" x14ac:dyDescent="0.3">
      <c r="B8114" s="258">
        <v>1631.2321471639398</v>
      </c>
      <c r="C8114" s="112">
        <v>406.99999999999955</v>
      </c>
    </row>
    <row r="8115" spans="2:3" x14ac:dyDescent="0.3">
      <c r="B8115" s="258">
        <v>1631.1661181868076</v>
      </c>
      <c r="C8115" s="112">
        <v>406.99999999999955</v>
      </c>
    </row>
    <row r="8116" spans="2:3" x14ac:dyDescent="0.3">
      <c r="B8116" s="258">
        <v>1631.0311196679656</v>
      </c>
      <c r="C8116" s="112">
        <v>406.99999999999955</v>
      </c>
    </row>
    <row r="8117" spans="2:3" x14ac:dyDescent="0.3">
      <c r="B8117" s="258">
        <v>1630.9489320971506</v>
      </c>
      <c r="C8117" s="112">
        <v>406.99999999999955</v>
      </c>
    </row>
    <row r="8118" spans="2:3" x14ac:dyDescent="0.3">
      <c r="B8118" s="258">
        <v>1630.9004955060805</v>
      </c>
      <c r="C8118" s="112">
        <v>406.99999999999955</v>
      </c>
    </row>
    <row r="8119" spans="2:3" x14ac:dyDescent="0.3">
      <c r="B8119" s="258">
        <v>1630.8166619337544</v>
      </c>
      <c r="C8119" s="112">
        <v>406.99999999999955</v>
      </c>
    </row>
    <row r="8120" spans="2:3" x14ac:dyDescent="0.3">
      <c r="B8120" s="258">
        <v>1630.7320735712894</v>
      </c>
      <c r="C8120" s="112">
        <v>406.99999999999955</v>
      </c>
    </row>
    <row r="8121" spans="2:3" x14ac:dyDescent="0.3">
      <c r="B8121" s="258">
        <v>1630.6131187173664</v>
      </c>
      <c r="C8121" s="112">
        <v>406.99999999999955</v>
      </c>
    </row>
    <row r="8122" spans="2:3" x14ac:dyDescent="0.3">
      <c r="B8122" s="258">
        <v>1630.566179461973</v>
      </c>
      <c r="C8122" s="112">
        <v>406.99999999999955</v>
      </c>
    </row>
    <row r="8123" spans="2:3" x14ac:dyDescent="0.3">
      <c r="B8123" s="258">
        <v>1630.4952621361379</v>
      </c>
      <c r="C8123" s="112">
        <v>406.99999999999955</v>
      </c>
    </row>
    <row r="8124" spans="2:3" x14ac:dyDescent="0.3">
      <c r="B8124" s="258">
        <v>1630.4478854647232</v>
      </c>
      <c r="C8124" s="112">
        <v>406.99999999999955</v>
      </c>
    </row>
    <row r="8125" spans="2:3" x14ac:dyDescent="0.3">
      <c r="B8125" s="258">
        <v>1630.2871420039178</v>
      </c>
      <c r="C8125" s="112">
        <v>406.99999999999955</v>
      </c>
    </row>
    <row r="8126" spans="2:3" x14ac:dyDescent="0.3">
      <c r="B8126" s="258">
        <v>1630.2010542393496</v>
      </c>
      <c r="C8126" s="112">
        <v>406.99999999999955</v>
      </c>
    </row>
    <row r="8127" spans="2:3" x14ac:dyDescent="0.3">
      <c r="B8127" s="258">
        <v>1630.1106879838558</v>
      </c>
      <c r="C8127" s="112">
        <v>406.99999999999955</v>
      </c>
    </row>
    <row r="8128" spans="2:3" x14ac:dyDescent="0.3">
      <c r="B8128" s="258">
        <v>1630.0040694849029</v>
      </c>
      <c r="C8128" s="112">
        <v>406.99999999999955</v>
      </c>
    </row>
    <row r="8129" spans="2:3" x14ac:dyDescent="0.3">
      <c r="B8129" s="258">
        <v>1629.8736039317348</v>
      </c>
      <c r="C8129" s="112">
        <v>406.99999999999955</v>
      </c>
    </row>
    <row r="8130" spans="2:3" x14ac:dyDescent="0.3">
      <c r="B8130" s="258">
        <v>1629.7511389607778</v>
      </c>
      <c r="C8130" s="112">
        <v>406.99999999999955</v>
      </c>
    </row>
    <row r="8131" spans="2:3" x14ac:dyDescent="0.3">
      <c r="B8131" s="258">
        <v>1629.5336763830858</v>
      </c>
      <c r="C8131" s="112">
        <v>406.99999999999955</v>
      </c>
    </row>
    <row r="8132" spans="2:3" x14ac:dyDescent="0.3">
      <c r="B8132" s="258">
        <v>1629.3641569795871</v>
      </c>
      <c r="C8132" s="112">
        <v>406.99999999999955</v>
      </c>
    </row>
    <row r="8133" spans="2:3" x14ac:dyDescent="0.3">
      <c r="B8133" s="258">
        <v>1629.2663416602629</v>
      </c>
      <c r="C8133" s="112">
        <v>406.99999999999955</v>
      </c>
    </row>
    <row r="8134" spans="2:3" x14ac:dyDescent="0.3">
      <c r="B8134" s="258">
        <v>1629.212017819553</v>
      </c>
      <c r="C8134" s="112">
        <v>406.99999999999955</v>
      </c>
    </row>
    <row r="8135" spans="2:3" x14ac:dyDescent="0.3">
      <c r="B8135" s="258">
        <v>1629.0629248005725</v>
      </c>
      <c r="C8135" s="112">
        <v>406.99999999999955</v>
      </c>
    </row>
    <row r="8136" spans="2:3" x14ac:dyDescent="0.3">
      <c r="B8136" s="258">
        <v>1628.9252710644553</v>
      </c>
      <c r="C8136" s="112">
        <v>406.99999999999955</v>
      </c>
    </row>
    <row r="8137" spans="2:3" x14ac:dyDescent="0.3">
      <c r="B8137" s="258">
        <v>1628.8398293108226</v>
      </c>
      <c r="C8137" s="112">
        <v>406.99999999999955</v>
      </c>
    </row>
    <row r="8138" spans="2:3" x14ac:dyDescent="0.3">
      <c r="B8138" s="258">
        <v>1628.8006802248258</v>
      </c>
      <c r="C8138" s="112">
        <v>406.99999999999955</v>
      </c>
    </row>
    <row r="8139" spans="2:3" x14ac:dyDescent="0.3">
      <c r="B8139" s="258">
        <v>1628.595567078964</v>
      </c>
      <c r="C8139" s="112">
        <v>406.99999999999955</v>
      </c>
    </row>
    <row r="8140" spans="2:3" x14ac:dyDescent="0.3">
      <c r="B8140" s="258">
        <v>1628.5097853959301</v>
      </c>
      <c r="C8140" s="112">
        <v>406.99999999999955</v>
      </c>
    </row>
    <row r="8141" spans="2:3" x14ac:dyDescent="0.3">
      <c r="B8141" s="258">
        <v>1628.4280138873523</v>
      </c>
      <c r="C8141" s="112">
        <v>406.99999999999955</v>
      </c>
    </row>
    <row r="8142" spans="2:3" x14ac:dyDescent="0.3">
      <c r="B8142" s="258">
        <v>1628.320973524638</v>
      </c>
      <c r="C8142" s="112">
        <v>406.99999999999955</v>
      </c>
    </row>
    <row r="8143" spans="2:3" x14ac:dyDescent="0.3">
      <c r="B8143" s="258">
        <v>1628.2228651093517</v>
      </c>
      <c r="C8143" s="112">
        <v>406.99999999999955</v>
      </c>
    </row>
    <row r="8144" spans="2:3" x14ac:dyDescent="0.3">
      <c r="B8144" s="258">
        <v>1628.1279330540303</v>
      </c>
      <c r="C8144" s="112">
        <v>406.99999999999955</v>
      </c>
    </row>
    <row r="8145" spans="2:3" x14ac:dyDescent="0.3">
      <c r="B8145" s="258">
        <v>1627.8471324639761</v>
      </c>
      <c r="C8145" s="112">
        <v>406.99999999999955</v>
      </c>
    </row>
    <row r="8146" spans="2:3" x14ac:dyDescent="0.3">
      <c r="B8146" s="258">
        <v>1627.7939373789718</v>
      </c>
      <c r="C8146" s="112">
        <v>406.99999999999955</v>
      </c>
    </row>
    <row r="8147" spans="2:3" x14ac:dyDescent="0.3">
      <c r="B8147" s="258">
        <v>1627.6350659416335</v>
      </c>
      <c r="C8147" s="112">
        <v>406.99999999999955</v>
      </c>
    </row>
    <row r="8148" spans="2:3" x14ac:dyDescent="0.3">
      <c r="B8148" s="258">
        <v>1627.5521607568799</v>
      </c>
      <c r="C8148" s="112">
        <v>406.99999999999955</v>
      </c>
    </row>
    <row r="8149" spans="2:3" x14ac:dyDescent="0.3">
      <c r="B8149" s="258">
        <v>1627.4216506279565</v>
      </c>
      <c r="C8149" s="112">
        <v>406.99999999999955</v>
      </c>
    </row>
    <row r="8150" spans="2:3" x14ac:dyDescent="0.3">
      <c r="B8150" s="258">
        <v>1627.341673318512</v>
      </c>
      <c r="C8150" s="112">
        <v>406.99999999999955</v>
      </c>
    </row>
    <row r="8151" spans="2:3" x14ac:dyDescent="0.3">
      <c r="B8151" s="258">
        <v>1627.2234505849667</v>
      </c>
      <c r="C8151" s="112">
        <v>406.99999999999955</v>
      </c>
    </row>
    <row r="8152" spans="2:3" x14ac:dyDescent="0.3">
      <c r="B8152" s="258">
        <v>1626.991629041162</v>
      </c>
      <c r="C8152" s="112">
        <v>406.99999999999955</v>
      </c>
    </row>
    <row r="8153" spans="2:3" x14ac:dyDescent="0.3">
      <c r="B8153" s="258">
        <v>1626.8656085340851</v>
      </c>
      <c r="C8153" s="112">
        <v>406.99999999999955</v>
      </c>
    </row>
    <row r="8154" spans="2:3" x14ac:dyDescent="0.3">
      <c r="B8154" s="258">
        <v>1626.7330533828444</v>
      </c>
      <c r="C8154" s="112">
        <v>406.99999999999955</v>
      </c>
    </row>
    <row r="8155" spans="2:3" x14ac:dyDescent="0.3">
      <c r="B8155" s="258">
        <v>1626.665073430479</v>
      </c>
      <c r="C8155" s="112">
        <v>406.99999999999955</v>
      </c>
    </row>
    <row r="8156" spans="2:3" x14ac:dyDescent="0.3">
      <c r="B8156" s="258">
        <v>1626.5791127871294</v>
      </c>
      <c r="C8156" s="112">
        <v>406.99999999999955</v>
      </c>
    </row>
    <row r="8157" spans="2:3" x14ac:dyDescent="0.3">
      <c r="B8157" s="258">
        <v>1626.4601766354269</v>
      </c>
      <c r="C8157" s="112">
        <v>406.99999999999955</v>
      </c>
    </row>
    <row r="8158" spans="2:3" x14ac:dyDescent="0.3">
      <c r="B8158" s="258">
        <v>1626.3143818860344</v>
      </c>
      <c r="C8158" s="112">
        <v>406.99999999999955</v>
      </c>
    </row>
    <row r="8159" spans="2:3" x14ac:dyDescent="0.3">
      <c r="B8159" s="258">
        <v>1626.1461399389345</v>
      </c>
      <c r="C8159" s="112">
        <v>406.99999999999955</v>
      </c>
    </row>
    <row r="8160" spans="2:3" x14ac:dyDescent="0.3">
      <c r="B8160" s="258">
        <v>1626.0259339958964</v>
      </c>
      <c r="C8160" s="112">
        <v>406.99999999999955</v>
      </c>
    </row>
    <row r="8161" spans="2:3" x14ac:dyDescent="0.3">
      <c r="B8161" s="258">
        <v>1625.8853740324996</v>
      </c>
      <c r="C8161" s="112">
        <v>406.99999999999955</v>
      </c>
    </row>
    <row r="8162" spans="2:3" x14ac:dyDescent="0.3">
      <c r="B8162" s="258">
        <v>1625.7521455216524</v>
      </c>
      <c r="C8162" s="112">
        <v>406.99999999999955</v>
      </c>
    </row>
    <row r="8163" spans="2:3" x14ac:dyDescent="0.3">
      <c r="B8163" s="258">
        <v>1625.6165798579425</v>
      </c>
      <c r="C8163" s="112">
        <v>406.99999999999955</v>
      </c>
    </row>
    <row r="8164" spans="2:3" x14ac:dyDescent="0.3">
      <c r="B8164" s="258">
        <v>1625.5009388783681</v>
      </c>
      <c r="C8164" s="112">
        <v>406.99999999999955</v>
      </c>
    </row>
    <row r="8165" spans="2:3" x14ac:dyDescent="0.3">
      <c r="B8165" s="258">
        <v>1625.4106557628049</v>
      </c>
      <c r="C8165" s="112">
        <v>406.99999999999955</v>
      </c>
    </row>
    <row r="8166" spans="2:3" x14ac:dyDescent="0.3">
      <c r="B8166" s="258">
        <v>1625.2816236219624</v>
      </c>
      <c r="C8166" s="112">
        <v>406.99999999999955</v>
      </c>
    </row>
    <row r="8167" spans="2:3" x14ac:dyDescent="0.3">
      <c r="B8167" s="258">
        <v>1625.2409573742582</v>
      </c>
      <c r="C8167" s="112">
        <v>406.99999999999955</v>
      </c>
    </row>
    <row r="8168" spans="2:3" x14ac:dyDescent="0.3">
      <c r="B8168" s="258">
        <v>1625.1552776680739</v>
      </c>
      <c r="C8168" s="112">
        <v>406.99999999999955</v>
      </c>
    </row>
    <row r="8169" spans="2:3" x14ac:dyDescent="0.3">
      <c r="B8169" s="258">
        <v>1625.0515328220592</v>
      </c>
      <c r="C8169" s="112">
        <v>406.99999999999955</v>
      </c>
    </row>
    <row r="8170" spans="2:3" x14ac:dyDescent="0.3">
      <c r="B8170" s="258">
        <v>1624.8708529227483</v>
      </c>
      <c r="C8170" s="112">
        <v>406.99999999999955</v>
      </c>
    </row>
    <row r="8171" spans="2:3" x14ac:dyDescent="0.3">
      <c r="B8171" s="258">
        <v>1624.6990886195285</v>
      </c>
      <c r="C8171" s="112">
        <v>406.99999999999955</v>
      </c>
    </row>
    <row r="8172" spans="2:3" x14ac:dyDescent="0.3">
      <c r="B8172" s="258">
        <v>1624.4614482984425</v>
      </c>
      <c r="C8172" s="112">
        <v>406.99999999999955</v>
      </c>
    </row>
    <row r="8173" spans="2:3" x14ac:dyDescent="0.3">
      <c r="B8173" s="258">
        <v>1624.3525514219921</v>
      </c>
      <c r="C8173" s="112">
        <v>406.99999999999955</v>
      </c>
    </row>
    <row r="8174" spans="2:3" x14ac:dyDescent="0.3">
      <c r="B8174" s="258">
        <v>1624.252645184856</v>
      </c>
      <c r="C8174" s="112">
        <v>406.99999999999955</v>
      </c>
    </row>
    <row r="8175" spans="2:3" x14ac:dyDescent="0.3">
      <c r="B8175" s="258">
        <v>1624.1867335069858</v>
      </c>
      <c r="C8175" s="112">
        <v>406.99999999999955</v>
      </c>
    </row>
    <row r="8176" spans="2:3" x14ac:dyDescent="0.3">
      <c r="B8176" s="258">
        <v>1624.0418364990996</v>
      </c>
      <c r="C8176" s="112">
        <v>406.99999999999955</v>
      </c>
    </row>
    <row r="8177" spans="2:3" x14ac:dyDescent="0.3">
      <c r="B8177" s="258">
        <v>1623.9590788320829</v>
      </c>
      <c r="C8177" s="112">
        <v>406.99999999999955</v>
      </c>
    </row>
    <row r="8178" spans="2:3" x14ac:dyDescent="0.3">
      <c r="B8178" s="258">
        <v>1623.9111026244213</v>
      </c>
      <c r="C8178" s="112">
        <v>406.99999999999955</v>
      </c>
    </row>
    <row r="8179" spans="2:3" x14ac:dyDescent="0.3">
      <c r="B8179" s="258">
        <v>1623.8002925797941</v>
      </c>
      <c r="C8179" s="112">
        <v>406.99999999999955</v>
      </c>
    </row>
    <row r="8180" spans="2:3" x14ac:dyDescent="0.3">
      <c r="B8180" s="258">
        <v>1623.6581710794956</v>
      </c>
      <c r="C8180" s="112">
        <v>406.99999999999955</v>
      </c>
    </row>
    <row r="8181" spans="2:3" x14ac:dyDescent="0.3">
      <c r="B8181" s="258">
        <v>1623.56446239922</v>
      </c>
      <c r="C8181" s="112">
        <v>406.99999999999955</v>
      </c>
    </row>
    <row r="8182" spans="2:3" x14ac:dyDescent="0.3">
      <c r="B8182" s="258">
        <v>1623.3300818501787</v>
      </c>
      <c r="C8182" s="112">
        <v>406.99999999999955</v>
      </c>
    </row>
    <row r="8183" spans="2:3" x14ac:dyDescent="0.3">
      <c r="B8183" s="258">
        <v>1623.2264262594801</v>
      </c>
      <c r="C8183" s="112">
        <v>406.99999999999955</v>
      </c>
    </row>
    <row r="8184" spans="2:3" x14ac:dyDescent="0.3">
      <c r="B8184" s="258">
        <v>1623.0897878947619</v>
      </c>
      <c r="C8184" s="112">
        <v>406.99999999999955</v>
      </c>
    </row>
    <row r="8185" spans="2:3" x14ac:dyDescent="0.3">
      <c r="B8185" s="258">
        <v>1622.9248429918273</v>
      </c>
      <c r="C8185" s="112">
        <v>406.99999999999955</v>
      </c>
    </row>
    <row r="8186" spans="2:3" x14ac:dyDescent="0.3">
      <c r="B8186" s="258">
        <v>1622.8224216267058</v>
      </c>
      <c r="C8186" s="112">
        <v>406.99999999999955</v>
      </c>
    </row>
    <row r="8187" spans="2:3" x14ac:dyDescent="0.3">
      <c r="B8187" s="258">
        <v>1622.7470348088709</v>
      </c>
      <c r="C8187" s="112">
        <v>406.99999999999955</v>
      </c>
    </row>
    <row r="8188" spans="2:3" x14ac:dyDescent="0.3">
      <c r="B8188" s="258">
        <v>1622.6574744811787</v>
      </c>
      <c r="C8188" s="112">
        <v>406.99999999999955</v>
      </c>
    </row>
    <row r="8189" spans="2:3" x14ac:dyDescent="0.3">
      <c r="B8189" s="258">
        <v>1622.5348060576121</v>
      </c>
      <c r="C8189" s="112">
        <v>406.99999999999955</v>
      </c>
    </row>
    <row r="8190" spans="2:3" x14ac:dyDescent="0.3">
      <c r="B8190" s="258">
        <v>1622.3934974978129</v>
      </c>
      <c r="C8190" s="112">
        <v>406.99999999999955</v>
      </c>
    </row>
    <row r="8191" spans="2:3" x14ac:dyDescent="0.3">
      <c r="B8191" s="258">
        <v>1622.2864399481741</v>
      </c>
      <c r="C8191" s="112">
        <v>406.99999999999955</v>
      </c>
    </row>
    <row r="8192" spans="2:3" x14ac:dyDescent="0.3">
      <c r="B8192" s="258">
        <v>1622.1498626304294</v>
      </c>
      <c r="C8192" s="112">
        <v>406.99999999999955</v>
      </c>
    </row>
    <row r="8193" spans="2:3" x14ac:dyDescent="0.3">
      <c r="B8193" s="258">
        <v>1622.0214759927096</v>
      </c>
      <c r="C8193" s="112">
        <v>406.99999999999955</v>
      </c>
    </row>
    <row r="8194" spans="2:3" x14ac:dyDescent="0.3">
      <c r="B8194" s="258">
        <v>1621.8061753742522</v>
      </c>
      <c r="C8194" s="112">
        <v>406.99999999999955</v>
      </c>
    </row>
    <row r="8195" spans="2:3" x14ac:dyDescent="0.3">
      <c r="B8195" s="258">
        <v>1621.7372864953454</v>
      </c>
      <c r="C8195" s="112">
        <v>406.99999999999955</v>
      </c>
    </row>
    <row r="8196" spans="2:3" x14ac:dyDescent="0.3">
      <c r="B8196" s="258">
        <v>1621.601606469563</v>
      </c>
      <c r="C8196" s="112">
        <v>406.99999999999955</v>
      </c>
    </row>
    <row r="8197" spans="2:3" x14ac:dyDescent="0.3">
      <c r="B8197" s="258">
        <v>1621.4960490114358</v>
      </c>
      <c r="C8197" s="112">
        <v>406.99999999999955</v>
      </c>
    </row>
    <row r="8198" spans="2:3" x14ac:dyDescent="0.3">
      <c r="B8198" s="258">
        <v>1621.4137611234382</v>
      </c>
      <c r="C8198" s="112">
        <v>406.99999999999955</v>
      </c>
    </row>
    <row r="8199" spans="2:3" x14ac:dyDescent="0.3">
      <c r="B8199" s="258">
        <v>1621.3041308792622</v>
      </c>
      <c r="C8199" s="112">
        <v>406.99999999999955</v>
      </c>
    </row>
    <row r="8200" spans="2:3" x14ac:dyDescent="0.3">
      <c r="B8200" s="258">
        <v>1621.1245386460637</v>
      </c>
      <c r="C8200" s="112">
        <v>406.99999999999955</v>
      </c>
    </row>
    <row r="8201" spans="2:3" x14ac:dyDescent="0.3">
      <c r="B8201" s="258">
        <v>1621.021603985899</v>
      </c>
      <c r="C8201" s="112">
        <v>406.99999999999955</v>
      </c>
    </row>
    <row r="8202" spans="2:3" x14ac:dyDescent="0.3">
      <c r="B8202" s="258">
        <v>1620.9361340113526</v>
      </c>
      <c r="C8202" s="112">
        <v>406.99999999999955</v>
      </c>
    </row>
    <row r="8203" spans="2:3" x14ac:dyDescent="0.3">
      <c r="B8203" s="258">
        <v>1620.8837891810313</v>
      </c>
      <c r="C8203" s="112">
        <v>406.99999999999955</v>
      </c>
    </row>
    <row r="8204" spans="2:3" x14ac:dyDescent="0.3">
      <c r="B8204" s="258">
        <v>1620.761946863817</v>
      </c>
      <c r="C8204" s="112">
        <v>406.99999999999955</v>
      </c>
    </row>
    <row r="8205" spans="2:3" x14ac:dyDescent="0.3">
      <c r="B8205" s="258">
        <v>1620.6872860556996</v>
      </c>
      <c r="C8205" s="112">
        <v>406.99999999999955</v>
      </c>
    </row>
    <row r="8206" spans="2:3" x14ac:dyDescent="0.3">
      <c r="B8206" s="258">
        <v>1620.5387049270867</v>
      </c>
      <c r="C8206" s="112">
        <v>406.99999999999955</v>
      </c>
    </row>
    <row r="8207" spans="2:3" x14ac:dyDescent="0.3">
      <c r="B8207" s="258">
        <v>1620.4587519085485</v>
      </c>
      <c r="C8207" s="112">
        <v>406.99999999999955</v>
      </c>
    </row>
    <row r="8208" spans="2:3" x14ac:dyDescent="0.3">
      <c r="B8208" s="258">
        <v>1620.2978257153904</v>
      </c>
      <c r="C8208" s="112">
        <v>406.99999999999955</v>
      </c>
    </row>
    <row r="8209" spans="2:3" x14ac:dyDescent="0.3">
      <c r="B8209" s="258">
        <v>1620.1392237533112</v>
      </c>
      <c r="C8209" s="112">
        <v>406.99999999999955</v>
      </c>
    </row>
    <row r="8210" spans="2:3" x14ac:dyDescent="0.3">
      <c r="B8210" s="258">
        <v>1619.9889541459461</v>
      </c>
      <c r="C8210" s="112">
        <v>406.99999999999955</v>
      </c>
    </row>
    <row r="8211" spans="2:3" x14ac:dyDescent="0.3">
      <c r="B8211" s="258">
        <v>1619.9509068482594</v>
      </c>
      <c r="C8211" s="112">
        <v>406.99999999999955</v>
      </c>
    </row>
    <row r="8212" spans="2:3" x14ac:dyDescent="0.3">
      <c r="B8212" s="258">
        <v>1619.8955843633798</v>
      </c>
      <c r="C8212" s="112">
        <v>406.99999999999955</v>
      </c>
    </row>
    <row r="8213" spans="2:3" x14ac:dyDescent="0.3">
      <c r="B8213" s="258">
        <v>1619.7692978124305</v>
      </c>
      <c r="C8213" s="112">
        <v>406.99999999999955</v>
      </c>
    </row>
    <row r="8214" spans="2:3" x14ac:dyDescent="0.3">
      <c r="B8214" s="258">
        <v>1619.6602052763446</v>
      </c>
      <c r="C8214" s="112">
        <v>406.99999999999955</v>
      </c>
    </row>
    <row r="8215" spans="2:3" x14ac:dyDescent="0.3">
      <c r="B8215" s="258">
        <v>1619.6005017729244</v>
      </c>
      <c r="C8215" s="112">
        <v>406.99999999999955</v>
      </c>
    </row>
    <row r="8216" spans="2:3" x14ac:dyDescent="0.3">
      <c r="B8216" s="258">
        <v>1619.4612762858007</v>
      </c>
      <c r="C8216" s="112">
        <v>406.99999999999955</v>
      </c>
    </row>
    <row r="8217" spans="2:3" x14ac:dyDescent="0.3">
      <c r="B8217" s="258">
        <v>1619.3987760735024</v>
      </c>
      <c r="C8217" s="112">
        <v>406.99999999999955</v>
      </c>
    </row>
    <row r="8218" spans="2:3" x14ac:dyDescent="0.3">
      <c r="B8218" s="258">
        <v>1619.345486623602</v>
      </c>
      <c r="C8218" s="112">
        <v>406.99999999999955</v>
      </c>
    </row>
    <row r="8219" spans="2:3" x14ac:dyDescent="0.3">
      <c r="B8219" s="258">
        <v>1619.2233046312826</v>
      </c>
      <c r="C8219" s="112">
        <v>406.99999999999955</v>
      </c>
    </row>
    <row r="8220" spans="2:3" x14ac:dyDescent="0.3">
      <c r="B8220" s="258">
        <v>1619.035090807886</v>
      </c>
      <c r="C8220" s="112">
        <v>406.99999999999955</v>
      </c>
    </row>
    <row r="8221" spans="2:3" x14ac:dyDescent="0.3">
      <c r="B8221" s="258">
        <v>1618.9218561562432</v>
      </c>
      <c r="C8221" s="112">
        <v>406.99999999999955</v>
      </c>
    </row>
    <row r="8222" spans="2:3" x14ac:dyDescent="0.3">
      <c r="B8222" s="258">
        <v>1618.8420649149866</v>
      </c>
      <c r="C8222" s="112">
        <v>406.99999999999955</v>
      </c>
    </row>
    <row r="8223" spans="2:3" x14ac:dyDescent="0.3">
      <c r="B8223" s="258">
        <v>1618.6904221458826</v>
      </c>
      <c r="C8223" s="112">
        <v>406.99999999999955</v>
      </c>
    </row>
    <row r="8224" spans="2:3" x14ac:dyDescent="0.3">
      <c r="B8224" s="258">
        <v>1618.5547089015715</v>
      </c>
      <c r="C8224" s="112">
        <v>406.99999999999955</v>
      </c>
    </row>
    <row r="8225" spans="2:3" x14ac:dyDescent="0.3">
      <c r="B8225" s="258">
        <v>1618.4655466638685</v>
      </c>
      <c r="C8225" s="112">
        <v>406.99999999999955</v>
      </c>
    </row>
    <row r="8226" spans="2:3" x14ac:dyDescent="0.3">
      <c r="B8226" s="258">
        <v>1618.394856661306</v>
      </c>
      <c r="C8226" s="112">
        <v>406.99999999999955</v>
      </c>
    </row>
    <row r="8227" spans="2:3" x14ac:dyDescent="0.3">
      <c r="B8227" s="258">
        <v>1618.3475342618406</v>
      </c>
      <c r="C8227" s="112">
        <v>406.99999999999955</v>
      </c>
    </row>
    <row r="8228" spans="2:3" x14ac:dyDescent="0.3">
      <c r="B8228" s="258">
        <v>1618.2828406021517</v>
      </c>
      <c r="C8228" s="112">
        <v>406.99999999999955</v>
      </c>
    </row>
    <row r="8229" spans="2:3" x14ac:dyDescent="0.3">
      <c r="B8229" s="258">
        <v>1618.2547995050504</v>
      </c>
      <c r="C8229" s="112">
        <v>406.99999999999955</v>
      </c>
    </row>
    <row r="8230" spans="2:3" x14ac:dyDescent="0.3">
      <c r="B8230" s="258">
        <v>1618.1990208104535</v>
      </c>
      <c r="C8230" s="112">
        <v>406.99999999999955</v>
      </c>
    </row>
    <row r="8231" spans="2:3" x14ac:dyDescent="0.3">
      <c r="B8231" s="258">
        <v>1618.1312970862957</v>
      </c>
      <c r="C8231" s="112">
        <v>406.99999999999955</v>
      </c>
    </row>
    <row r="8232" spans="2:3" x14ac:dyDescent="0.3">
      <c r="B8232" s="258">
        <v>1617.9404372850099</v>
      </c>
      <c r="C8232" s="112">
        <v>406.99999999999955</v>
      </c>
    </row>
    <row r="8233" spans="2:3" x14ac:dyDescent="0.3">
      <c r="B8233" s="258">
        <v>1617.7839288624782</v>
      </c>
      <c r="C8233" s="112">
        <v>406.99999999999955</v>
      </c>
    </row>
    <row r="8234" spans="2:3" x14ac:dyDescent="0.3">
      <c r="B8234" s="258">
        <v>1617.7077115743357</v>
      </c>
      <c r="C8234" s="112">
        <v>406.99999999999955</v>
      </c>
    </row>
    <row r="8235" spans="2:3" x14ac:dyDescent="0.3">
      <c r="B8235" s="258">
        <v>1617.5104591999398</v>
      </c>
      <c r="C8235" s="112">
        <v>406.99999999999955</v>
      </c>
    </row>
    <row r="8236" spans="2:3" x14ac:dyDescent="0.3">
      <c r="B8236" s="258">
        <v>1617.3869069102682</v>
      </c>
      <c r="C8236" s="112">
        <v>406.99999999999955</v>
      </c>
    </row>
    <row r="8237" spans="2:3" x14ac:dyDescent="0.3">
      <c r="B8237" s="258">
        <v>1617.3233352830641</v>
      </c>
      <c r="C8237" s="112">
        <v>406.99999999999955</v>
      </c>
    </row>
    <row r="8238" spans="2:3" x14ac:dyDescent="0.3">
      <c r="B8238" s="258">
        <v>1617.2187919205717</v>
      </c>
      <c r="C8238" s="112">
        <v>406.99999999999955</v>
      </c>
    </row>
    <row r="8239" spans="2:3" x14ac:dyDescent="0.3">
      <c r="B8239" s="258">
        <v>1617.098072981983</v>
      </c>
      <c r="C8239" s="112">
        <v>406.99999999999955</v>
      </c>
    </row>
    <row r="8240" spans="2:3" x14ac:dyDescent="0.3">
      <c r="B8240" s="258">
        <v>1616.954155563207</v>
      </c>
      <c r="C8240" s="112">
        <v>406.99999999999955</v>
      </c>
    </row>
    <row r="8241" spans="2:3" x14ac:dyDescent="0.3">
      <c r="B8241" s="258">
        <v>1616.8683155248118</v>
      </c>
      <c r="C8241" s="112">
        <v>406.99999999999955</v>
      </c>
    </row>
    <row r="8242" spans="2:3" x14ac:dyDescent="0.3">
      <c r="B8242" s="258">
        <v>1616.8159292954103</v>
      </c>
      <c r="C8242" s="112">
        <v>406.99999999999955</v>
      </c>
    </row>
    <row r="8243" spans="2:3" x14ac:dyDescent="0.3">
      <c r="B8243" s="258">
        <v>1616.6845665986357</v>
      </c>
      <c r="C8243" s="112">
        <v>406.99999999999955</v>
      </c>
    </row>
    <row r="8244" spans="2:3" x14ac:dyDescent="0.3">
      <c r="B8244" s="258">
        <v>1616.5519020272293</v>
      </c>
      <c r="C8244" s="112">
        <v>406.99999999999955</v>
      </c>
    </row>
    <row r="8245" spans="2:3" x14ac:dyDescent="0.3">
      <c r="B8245" s="258">
        <v>1616.4988428638044</v>
      </c>
      <c r="C8245" s="112">
        <v>406.99999999999955</v>
      </c>
    </row>
    <row r="8246" spans="2:3" x14ac:dyDescent="0.3">
      <c r="B8246" s="258">
        <v>1616.4031752422643</v>
      </c>
      <c r="C8246" s="112">
        <v>406.99999999999955</v>
      </c>
    </row>
    <row r="8247" spans="2:3" x14ac:dyDescent="0.3">
      <c r="B8247" s="258">
        <v>1616.3302490879353</v>
      </c>
      <c r="C8247" s="112">
        <v>406.99999999999955</v>
      </c>
    </row>
    <row r="8248" spans="2:3" x14ac:dyDescent="0.3">
      <c r="B8248" s="258">
        <v>1616.2422704691512</v>
      </c>
      <c r="C8248" s="112">
        <v>406.99999999999955</v>
      </c>
    </row>
    <row r="8249" spans="2:3" x14ac:dyDescent="0.3">
      <c r="B8249" s="258">
        <v>1616.1061482706366</v>
      </c>
      <c r="C8249" s="112">
        <v>406.99999999999955</v>
      </c>
    </row>
    <row r="8250" spans="2:3" x14ac:dyDescent="0.3">
      <c r="B8250" s="258">
        <v>1616.0410712348523</v>
      </c>
      <c r="C8250" s="112">
        <v>406.99999999999955</v>
      </c>
    </row>
    <row r="8251" spans="2:3" x14ac:dyDescent="0.3">
      <c r="B8251" s="258">
        <v>1615.9216638027708</v>
      </c>
      <c r="C8251" s="112">
        <v>406.99999999999955</v>
      </c>
    </row>
    <row r="8252" spans="2:3" x14ac:dyDescent="0.3">
      <c r="B8252" s="258">
        <v>1615.7451900857986</v>
      </c>
      <c r="C8252" s="112">
        <v>406.99999999999955</v>
      </c>
    </row>
    <row r="8253" spans="2:3" x14ac:dyDescent="0.3">
      <c r="B8253" s="258">
        <v>1615.6057067078004</v>
      </c>
      <c r="C8253" s="112">
        <v>406.99999999999955</v>
      </c>
    </row>
    <row r="8254" spans="2:3" x14ac:dyDescent="0.3">
      <c r="B8254" s="258">
        <v>1615.5319672860821</v>
      </c>
      <c r="C8254" s="112">
        <v>406.99999999999955</v>
      </c>
    </row>
    <row r="8255" spans="2:3" x14ac:dyDescent="0.3">
      <c r="B8255" s="258">
        <v>1615.4616209275393</v>
      </c>
      <c r="C8255" s="112">
        <v>406.99999999999955</v>
      </c>
    </row>
    <row r="8256" spans="2:3" x14ac:dyDescent="0.3">
      <c r="B8256" s="258">
        <v>1615.3059605695676</v>
      </c>
      <c r="C8256" s="112">
        <v>406.99999999999955</v>
      </c>
    </row>
    <row r="8257" spans="2:3" x14ac:dyDescent="0.3">
      <c r="B8257" s="258">
        <v>1615.2185427253485</v>
      </c>
      <c r="C8257" s="112">
        <v>406.99999999999955</v>
      </c>
    </row>
    <row r="8258" spans="2:3" x14ac:dyDescent="0.3">
      <c r="B8258" s="258">
        <v>1615.0859763391975</v>
      </c>
      <c r="C8258" s="112">
        <v>406.99999999999955</v>
      </c>
    </row>
    <row r="8259" spans="2:3" x14ac:dyDescent="0.3">
      <c r="B8259" s="258">
        <v>1614.8786007041099</v>
      </c>
      <c r="C8259" s="112">
        <v>406.99999999999955</v>
      </c>
    </row>
    <row r="8260" spans="2:3" x14ac:dyDescent="0.3">
      <c r="B8260" s="258">
        <v>1614.7523166365747</v>
      </c>
      <c r="C8260" s="112">
        <v>406.99999999999955</v>
      </c>
    </row>
    <row r="8261" spans="2:3" x14ac:dyDescent="0.3">
      <c r="B8261" s="258">
        <v>1614.6821289034328</v>
      </c>
      <c r="C8261" s="112">
        <v>406.99999999999955</v>
      </c>
    </row>
    <row r="8262" spans="2:3" x14ac:dyDescent="0.3">
      <c r="B8262" s="258">
        <v>1614.6117843513696</v>
      </c>
      <c r="C8262" s="112">
        <v>406.99999999999955</v>
      </c>
    </row>
    <row r="8263" spans="2:3" x14ac:dyDescent="0.3">
      <c r="B8263" s="258">
        <v>1614.4726774136493</v>
      </c>
      <c r="C8263" s="112">
        <v>406.99999999999955</v>
      </c>
    </row>
    <row r="8264" spans="2:3" x14ac:dyDescent="0.3">
      <c r="B8264" s="258">
        <v>1614.4080766674183</v>
      </c>
      <c r="C8264" s="112">
        <v>406.99999999999955</v>
      </c>
    </row>
    <row r="8265" spans="2:3" x14ac:dyDescent="0.3">
      <c r="B8265" s="258">
        <v>1614.3069528372216</v>
      </c>
      <c r="C8265" s="112">
        <v>406.99999999999955</v>
      </c>
    </row>
    <row r="8266" spans="2:3" x14ac:dyDescent="0.3">
      <c r="B8266" s="258">
        <v>1614.222315386733</v>
      </c>
      <c r="C8266" s="112">
        <v>406.99999999999955</v>
      </c>
    </row>
    <row r="8267" spans="2:3" x14ac:dyDescent="0.3">
      <c r="B8267" s="258">
        <v>1614.0458759852188</v>
      </c>
      <c r="C8267" s="112">
        <v>406.99999999999955</v>
      </c>
    </row>
    <row r="8268" spans="2:3" x14ac:dyDescent="0.3">
      <c r="B8268" s="258">
        <v>1613.9309139408781</v>
      </c>
      <c r="C8268" s="112">
        <v>406.99999999999955</v>
      </c>
    </row>
    <row r="8269" spans="2:3" x14ac:dyDescent="0.3">
      <c r="B8269" s="258">
        <v>1613.8143350632151</v>
      </c>
      <c r="C8269" s="112">
        <v>406.99999999999955</v>
      </c>
    </row>
    <row r="8270" spans="2:3" x14ac:dyDescent="0.3">
      <c r="B8270" s="258">
        <v>1613.6469302254097</v>
      </c>
      <c r="C8270" s="112">
        <v>406.99999999999955</v>
      </c>
    </row>
    <row r="8271" spans="2:3" x14ac:dyDescent="0.3">
      <c r="B8271" s="258">
        <v>1613.5328407289164</v>
      </c>
      <c r="C8271" s="112">
        <v>406.99999999999955</v>
      </c>
    </row>
    <row r="8272" spans="2:3" x14ac:dyDescent="0.3">
      <c r="B8272" s="258">
        <v>1613.4496027608548</v>
      </c>
      <c r="C8272" s="112">
        <v>406.99999999999955</v>
      </c>
    </row>
    <row r="8273" spans="2:3" x14ac:dyDescent="0.3">
      <c r="B8273" s="258">
        <v>1613.3346644277578</v>
      </c>
      <c r="C8273" s="112">
        <v>406.99999999999955</v>
      </c>
    </row>
    <row r="8274" spans="2:3" x14ac:dyDescent="0.3">
      <c r="B8274" s="258">
        <v>1613.2491874406362</v>
      </c>
      <c r="C8274" s="112">
        <v>406.99999999999955</v>
      </c>
    </row>
    <row r="8275" spans="2:3" x14ac:dyDescent="0.3">
      <c r="B8275" s="258">
        <v>1613.1473999071925</v>
      </c>
      <c r="C8275" s="112">
        <v>406.99999999999955</v>
      </c>
    </row>
    <row r="8276" spans="2:3" x14ac:dyDescent="0.3">
      <c r="B8276" s="258">
        <v>1613.0375361100951</v>
      </c>
      <c r="C8276" s="112">
        <v>406.99999999999955</v>
      </c>
    </row>
    <row r="8277" spans="2:3" x14ac:dyDescent="0.3">
      <c r="B8277" s="258">
        <v>1612.9115680132402</v>
      </c>
      <c r="C8277" s="112">
        <v>406.99999999999955</v>
      </c>
    </row>
    <row r="8278" spans="2:3" x14ac:dyDescent="0.3">
      <c r="B8278" s="258">
        <v>1612.7863219048938</v>
      </c>
      <c r="C8278" s="112">
        <v>406.99999999999955</v>
      </c>
    </row>
    <row r="8279" spans="2:3" x14ac:dyDescent="0.3">
      <c r="B8279" s="258">
        <v>1612.7422803335555</v>
      </c>
      <c r="C8279" s="112">
        <v>406.99999999999955</v>
      </c>
    </row>
    <row r="8280" spans="2:3" x14ac:dyDescent="0.3">
      <c r="B8280" s="258">
        <v>1612.62806565661</v>
      </c>
      <c r="C8280" s="112">
        <v>406.99999999999955</v>
      </c>
    </row>
    <row r="8281" spans="2:3" x14ac:dyDescent="0.3">
      <c r="B8281" s="258">
        <v>1612.348899361991</v>
      </c>
      <c r="C8281" s="112">
        <v>406.99999999999955</v>
      </c>
    </row>
    <row r="8282" spans="2:3" x14ac:dyDescent="0.3">
      <c r="B8282" s="258">
        <v>1612.2698868673588</v>
      </c>
      <c r="C8282" s="112">
        <v>406.99999999999955</v>
      </c>
    </row>
    <row r="8283" spans="2:3" x14ac:dyDescent="0.3">
      <c r="B8283" s="258">
        <v>1612.1869488811683</v>
      </c>
      <c r="C8283" s="112">
        <v>406.99999999999955</v>
      </c>
    </row>
    <row r="8284" spans="2:3" x14ac:dyDescent="0.3">
      <c r="B8284" s="258">
        <v>1612.0724554182361</v>
      </c>
      <c r="C8284" s="112">
        <v>406.99999999999955</v>
      </c>
    </row>
    <row r="8285" spans="2:3" x14ac:dyDescent="0.3">
      <c r="B8285" s="258">
        <v>1612.0139855901079</v>
      </c>
      <c r="C8285" s="112">
        <v>406.99999999999955</v>
      </c>
    </row>
    <row r="8286" spans="2:3" x14ac:dyDescent="0.3">
      <c r="B8286" s="258">
        <v>1611.7590638942568</v>
      </c>
      <c r="C8286" s="112">
        <v>406.99999999999955</v>
      </c>
    </row>
    <row r="8287" spans="2:3" x14ac:dyDescent="0.3">
      <c r="B8287" s="258">
        <v>1611.6518991263147</v>
      </c>
      <c r="C8287" s="112">
        <v>406.99999999999955</v>
      </c>
    </row>
    <row r="8288" spans="2:3" x14ac:dyDescent="0.3">
      <c r="B8288" s="258">
        <v>1611.6017260120511</v>
      </c>
      <c r="C8288" s="112">
        <v>406.99999999999955</v>
      </c>
    </row>
    <row r="8289" spans="2:3" x14ac:dyDescent="0.3">
      <c r="B8289" s="258">
        <v>1611.4751285949924</v>
      </c>
      <c r="C8289" s="112">
        <v>406.99999999999955</v>
      </c>
    </row>
    <row r="8290" spans="2:3" x14ac:dyDescent="0.3">
      <c r="B8290" s="258">
        <v>1611.4237736483719</v>
      </c>
      <c r="C8290" s="112">
        <v>406.99999999999955</v>
      </c>
    </row>
    <row r="8291" spans="2:3" x14ac:dyDescent="0.3">
      <c r="B8291" s="258">
        <v>1611.2486235578926</v>
      </c>
      <c r="C8291" s="112">
        <v>406.99999999999955</v>
      </c>
    </row>
    <row r="8292" spans="2:3" x14ac:dyDescent="0.3">
      <c r="B8292" s="258">
        <v>1611.0155447580728</v>
      </c>
      <c r="C8292" s="112">
        <v>406.99999999999955</v>
      </c>
    </row>
    <row r="8293" spans="2:3" x14ac:dyDescent="0.3">
      <c r="B8293" s="258">
        <v>1610.8365023969786</v>
      </c>
      <c r="C8293" s="112">
        <v>406.99999999999955</v>
      </c>
    </row>
    <row r="8294" spans="2:3" x14ac:dyDescent="0.3">
      <c r="B8294" s="258">
        <v>1610.7925950895901</v>
      </c>
      <c r="C8294" s="112">
        <v>406.99999999999955</v>
      </c>
    </row>
    <row r="8295" spans="2:3" x14ac:dyDescent="0.3">
      <c r="B8295" s="258">
        <v>1610.7236452404297</v>
      </c>
      <c r="C8295" s="112">
        <v>406.99999999999955</v>
      </c>
    </row>
    <row r="8296" spans="2:3" x14ac:dyDescent="0.3">
      <c r="B8296" s="258">
        <v>1610.6033598422509</v>
      </c>
      <c r="C8296" s="112">
        <v>406.99999999999955</v>
      </c>
    </row>
    <row r="8297" spans="2:3" x14ac:dyDescent="0.3">
      <c r="B8297" s="258">
        <v>1610.4492703622111</v>
      </c>
      <c r="C8297" s="112">
        <v>406.99999999999955</v>
      </c>
    </row>
    <row r="8298" spans="2:3" x14ac:dyDescent="0.3">
      <c r="B8298" s="258">
        <v>1610.320923859332</v>
      </c>
      <c r="C8298" s="112">
        <v>406.99999999999955</v>
      </c>
    </row>
    <row r="8299" spans="2:3" x14ac:dyDescent="0.3">
      <c r="B8299" s="258">
        <v>1610.1673157719183</v>
      </c>
      <c r="C8299" s="112">
        <v>406.99999999999955</v>
      </c>
    </row>
    <row r="8300" spans="2:3" x14ac:dyDescent="0.3">
      <c r="B8300" s="258">
        <v>1610.1148450175383</v>
      </c>
      <c r="C8300" s="112">
        <v>406.99999999999955</v>
      </c>
    </row>
    <row r="8301" spans="2:3" x14ac:dyDescent="0.3">
      <c r="B8301" s="258">
        <v>1610.0061519676601</v>
      </c>
      <c r="C8301" s="112">
        <v>406.99999999999955</v>
      </c>
    </row>
    <row r="8302" spans="2:3" x14ac:dyDescent="0.3">
      <c r="B8302" s="258">
        <v>1609.8769565380157</v>
      </c>
      <c r="C8302" s="112">
        <v>406.99999999999955</v>
      </c>
    </row>
    <row r="8303" spans="2:3" x14ac:dyDescent="0.3">
      <c r="B8303" s="258">
        <v>1609.8082579687032</v>
      </c>
      <c r="C8303" s="112">
        <v>406.99999999999955</v>
      </c>
    </row>
    <row r="8304" spans="2:3" x14ac:dyDescent="0.3">
      <c r="B8304" s="258">
        <v>1609.6881109903493</v>
      </c>
      <c r="C8304" s="112">
        <v>406.99999999999955</v>
      </c>
    </row>
    <row r="8305" spans="2:3" x14ac:dyDescent="0.3">
      <c r="B8305" s="258">
        <v>1609.6529103658986</v>
      </c>
      <c r="C8305" s="112">
        <v>406.99999999999955</v>
      </c>
    </row>
    <row r="8306" spans="2:3" x14ac:dyDescent="0.3">
      <c r="B8306" s="258">
        <v>1609.5533932130049</v>
      </c>
      <c r="C8306" s="112">
        <v>406.99999999999955</v>
      </c>
    </row>
    <row r="8307" spans="2:3" x14ac:dyDescent="0.3">
      <c r="B8307" s="258">
        <v>1609.4668809810948</v>
      </c>
      <c r="C8307" s="112">
        <v>406.99999999999955</v>
      </c>
    </row>
    <row r="8308" spans="2:3" x14ac:dyDescent="0.3">
      <c r="B8308" s="258">
        <v>1609.3185198071656</v>
      </c>
      <c r="C8308" s="112">
        <v>406.99999999999955</v>
      </c>
    </row>
    <row r="8309" spans="2:3" x14ac:dyDescent="0.3">
      <c r="B8309" s="258">
        <v>1609.2175808428062</v>
      </c>
      <c r="C8309" s="112">
        <v>406.99999999999955</v>
      </c>
    </row>
    <row r="8310" spans="2:3" x14ac:dyDescent="0.3">
      <c r="B8310" s="258">
        <v>1609.1535565503827</v>
      </c>
      <c r="C8310" s="112">
        <v>406.99999999999955</v>
      </c>
    </row>
    <row r="8311" spans="2:3" x14ac:dyDescent="0.3">
      <c r="B8311" s="258">
        <v>1608.9918121387625</v>
      </c>
      <c r="C8311" s="112">
        <v>406.99999999999955</v>
      </c>
    </row>
    <row r="8312" spans="2:3" x14ac:dyDescent="0.3">
      <c r="B8312" s="258">
        <v>1608.8659582062887</v>
      </c>
      <c r="C8312" s="112">
        <v>406.99999999999955</v>
      </c>
    </row>
    <row r="8313" spans="2:3" x14ac:dyDescent="0.3">
      <c r="B8313" s="258">
        <v>1608.7375194505992</v>
      </c>
      <c r="C8313" s="112">
        <v>406.99999999999955</v>
      </c>
    </row>
    <row r="8314" spans="2:3" x14ac:dyDescent="0.3">
      <c r="B8314" s="258">
        <v>1608.6421596470122</v>
      </c>
      <c r="C8314" s="112">
        <v>406.99999999999955</v>
      </c>
    </row>
    <row r="8315" spans="2:3" x14ac:dyDescent="0.3">
      <c r="B8315" s="258">
        <v>1608.56504021657</v>
      </c>
      <c r="C8315" s="112">
        <v>406.99999999999955</v>
      </c>
    </row>
    <row r="8316" spans="2:3" x14ac:dyDescent="0.3">
      <c r="B8316" s="258">
        <v>1608.3536363295198</v>
      </c>
      <c r="C8316" s="112">
        <v>406.99999999999955</v>
      </c>
    </row>
    <row r="8317" spans="2:3" x14ac:dyDescent="0.3">
      <c r="B8317" s="258">
        <v>1608.2734069548235</v>
      </c>
      <c r="C8317" s="112">
        <v>406.99999999999955</v>
      </c>
    </row>
    <row r="8318" spans="2:3" x14ac:dyDescent="0.3">
      <c r="B8318" s="258">
        <v>1608.0525303781801</v>
      </c>
      <c r="C8318" s="112">
        <v>406.99999999999955</v>
      </c>
    </row>
    <row r="8319" spans="2:3" x14ac:dyDescent="0.3">
      <c r="B8319" s="258">
        <v>1607.8872956675716</v>
      </c>
      <c r="C8319" s="112">
        <v>406.99999999999955</v>
      </c>
    </row>
    <row r="8320" spans="2:3" x14ac:dyDescent="0.3">
      <c r="B8320" s="258">
        <v>1607.7432502912864</v>
      </c>
      <c r="C8320" s="112">
        <v>406.99999999999955</v>
      </c>
    </row>
    <row r="8321" spans="2:3" x14ac:dyDescent="0.3">
      <c r="B8321" s="258">
        <v>1607.5745835154476</v>
      </c>
      <c r="C8321" s="112">
        <v>406.99999999999955</v>
      </c>
    </row>
    <row r="8322" spans="2:3" x14ac:dyDescent="0.3">
      <c r="B8322" s="258">
        <v>1607.4737747717161</v>
      </c>
      <c r="C8322" s="112">
        <v>406.99999999999955</v>
      </c>
    </row>
    <row r="8323" spans="2:3" x14ac:dyDescent="0.3">
      <c r="B8323" s="258">
        <v>1607.4021894149569</v>
      </c>
      <c r="C8323" s="112">
        <v>406.99999999999955</v>
      </c>
    </row>
    <row r="8324" spans="2:3" x14ac:dyDescent="0.3">
      <c r="B8324" s="258">
        <v>1607.2706058052881</v>
      </c>
      <c r="C8324" s="112">
        <v>406.99999999999955</v>
      </c>
    </row>
    <row r="8325" spans="2:3" x14ac:dyDescent="0.3">
      <c r="B8325" s="258">
        <v>1607.1080989798265</v>
      </c>
      <c r="C8325" s="112">
        <v>406.99999999999955</v>
      </c>
    </row>
    <row r="8326" spans="2:3" x14ac:dyDescent="0.3">
      <c r="B8326" s="258">
        <v>1607.067435414574</v>
      </c>
      <c r="C8326" s="112">
        <v>406.99999999999955</v>
      </c>
    </row>
    <row r="8327" spans="2:3" x14ac:dyDescent="0.3">
      <c r="B8327" s="258">
        <v>1606.948430622228</v>
      </c>
      <c r="C8327" s="112">
        <v>406.99999999999955</v>
      </c>
    </row>
    <row r="8328" spans="2:3" x14ac:dyDescent="0.3">
      <c r="B8328" s="258">
        <v>1606.8464761684063</v>
      </c>
      <c r="C8328" s="112">
        <v>406.99999999999955</v>
      </c>
    </row>
    <row r="8329" spans="2:3" x14ac:dyDescent="0.3">
      <c r="B8329" s="258">
        <v>1606.6517507586307</v>
      </c>
      <c r="C8329" s="112">
        <v>406.99999999999955</v>
      </c>
    </row>
    <row r="8330" spans="2:3" x14ac:dyDescent="0.3">
      <c r="B8330" s="258">
        <v>1606.4411152575613</v>
      </c>
      <c r="C8330" s="112">
        <v>406.99999999999955</v>
      </c>
    </row>
    <row r="8331" spans="2:3" x14ac:dyDescent="0.3">
      <c r="B8331" s="258">
        <v>1606.3636220264773</v>
      </c>
      <c r="C8331" s="112">
        <v>406.99999999999955</v>
      </c>
    </row>
    <row r="8332" spans="2:3" x14ac:dyDescent="0.3">
      <c r="B8332" s="258">
        <v>1606.2127622653247</v>
      </c>
      <c r="C8332" s="112">
        <v>406.99999999999955</v>
      </c>
    </row>
    <row r="8333" spans="2:3" x14ac:dyDescent="0.3">
      <c r="B8333" s="258">
        <v>1606.070253117055</v>
      </c>
      <c r="C8333" s="112">
        <v>406.99999999999955</v>
      </c>
    </row>
    <row r="8334" spans="2:3" x14ac:dyDescent="0.3">
      <c r="B8334" s="258">
        <v>1605.9558736993297</v>
      </c>
      <c r="C8334" s="112">
        <v>406.99999999999955</v>
      </c>
    </row>
    <row r="8335" spans="2:3" x14ac:dyDescent="0.3">
      <c r="B8335" s="258">
        <v>1605.7259355170454</v>
      </c>
      <c r="C8335" s="112">
        <v>406.99999999999955</v>
      </c>
    </row>
    <row r="8336" spans="2:3" x14ac:dyDescent="0.3">
      <c r="B8336" s="258">
        <v>1605.58676835654</v>
      </c>
      <c r="C8336" s="112">
        <v>406.99999999999955</v>
      </c>
    </row>
    <row r="8337" spans="2:3" x14ac:dyDescent="0.3">
      <c r="B8337" s="258">
        <v>1605.3534660185342</v>
      </c>
      <c r="C8337" s="112">
        <v>406.99999999999955</v>
      </c>
    </row>
    <row r="8338" spans="2:3" x14ac:dyDescent="0.3">
      <c r="B8338" s="258">
        <v>1605.155817932404</v>
      </c>
      <c r="C8338" s="112">
        <v>406.99999999999955</v>
      </c>
    </row>
    <row r="8339" spans="2:3" x14ac:dyDescent="0.3">
      <c r="B8339" s="258">
        <v>1605.0430503141347</v>
      </c>
      <c r="C8339" s="112">
        <v>406.99999999999955</v>
      </c>
    </row>
    <row r="8340" spans="2:3" x14ac:dyDescent="0.3">
      <c r="B8340" s="258">
        <v>1604.7996482181252</v>
      </c>
      <c r="C8340" s="112">
        <v>406.99999999999955</v>
      </c>
    </row>
    <row r="8341" spans="2:3" x14ac:dyDescent="0.3">
      <c r="B8341" s="258">
        <v>1604.6996704026787</v>
      </c>
      <c r="C8341" s="112">
        <v>406.99999999999955</v>
      </c>
    </row>
    <row r="8342" spans="2:3" x14ac:dyDescent="0.3">
      <c r="B8342" s="258">
        <v>1604.5350948719692</v>
      </c>
      <c r="C8342" s="112">
        <v>406.99999999999955</v>
      </c>
    </row>
    <row r="8343" spans="2:3" x14ac:dyDescent="0.3">
      <c r="B8343" s="258">
        <v>1604.4151283867782</v>
      </c>
      <c r="C8343" s="112">
        <v>406.99999999999955</v>
      </c>
    </row>
    <row r="8344" spans="2:3" x14ac:dyDescent="0.3">
      <c r="B8344" s="258">
        <v>1604.3492050929876</v>
      </c>
      <c r="C8344" s="112">
        <v>406.99999999999955</v>
      </c>
    </row>
    <row r="8345" spans="2:3" x14ac:dyDescent="0.3">
      <c r="B8345" s="258">
        <v>1604.2399273489164</v>
      </c>
      <c r="C8345" s="112">
        <v>406.99999999999955</v>
      </c>
    </row>
    <row r="8346" spans="2:3" x14ac:dyDescent="0.3">
      <c r="B8346" s="258">
        <v>1604.091721600777</v>
      </c>
      <c r="C8346" s="112">
        <v>406.99999999999955</v>
      </c>
    </row>
    <row r="8347" spans="2:3" x14ac:dyDescent="0.3">
      <c r="B8347" s="258">
        <v>1603.9460291994224</v>
      </c>
      <c r="C8347" s="112">
        <v>406.99999999999955</v>
      </c>
    </row>
    <row r="8348" spans="2:3" x14ac:dyDescent="0.3">
      <c r="B8348" s="258">
        <v>1603.8085595112568</v>
      </c>
      <c r="C8348" s="112">
        <v>406.99999999999955</v>
      </c>
    </row>
    <row r="8349" spans="2:3" x14ac:dyDescent="0.3">
      <c r="B8349" s="258">
        <v>1603.688319039054</v>
      </c>
      <c r="C8349" s="112">
        <v>406.99999999999955</v>
      </c>
    </row>
    <row r="8350" spans="2:3" x14ac:dyDescent="0.3">
      <c r="B8350" s="258">
        <v>1603.5795851160356</v>
      </c>
      <c r="C8350" s="112">
        <v>406.99999999999955</v>
      </c>
    </row>
    <row r="8351" spans="2:3" x14ac:dyDescent="0.3">
      <c r="B8351" s="258">
        <v>1603.4793711589871</v>
      </c>
      <c r="C8351" s="112">
        <v>406.99999999999955</v>
      </c>
    </row>
    <row r="8352" spans="2:3" x14ac:dyDescent="0.3">
      <c r="B8352" s="258">
        <v>1603.3943680211269</v>
      </c>
      <c r="C8352" s="112">
        <v>406.99999999999955</v>
      </c>
    </row>
    <row r="8353" spans="2:3" x14ac:dyDescent="0.3">
      <c r="B8353" s="258">
        <v>1603.3038394892192</v>
      </c>
      <c r="C8353" s="112">
        <v>406.99999999999955</v>
      </c>
    </row>
    <row r="8354" spans="2:3" x14ac:dyDescent="0.3">
      <c r="B8354" s="258">
        <v>1603.0890186832639</v>
      </c>
      <c r="C8354" s="112">
        <v>406.99999999999955</v>
      </c>
    </row>
    <row r="8355" spans="2:3" x14ac:dyDescent="0.3">
      <c r="B8355" s="258">
        <v>1602.9887588046843</v>
      </c>
      <c r="C8355" s="112">
        <v>406.99999999999955</v>
      </c>
    </row>
    <row r="8356" spans="2:3" x14ac:dyDescent="0.3">
      <c r="B8356" s="258">
        <v>1602.8362731782286</v>
      </c>
      <c r="C8356" s="112">
        <v>406.99999999999955</v>
      </c>
    </row>
    <row r="8357" spans="2:3" x14ac:dyDescent="0.3">
      <c r="B8357" s="258">
        <v>1602.6705234608301</v>
      </c>
      <c r="C8357" s="112">
        <v>406.99999999999955</v>
      </c>
    </row>
    <row r="8358" spans="2:3" x14ac:dyDescent="0.3">
      <c r="B8358" s="258">
        <v>1602.5839640817544</v>
      </c>
      <c r="C8358" s="112">
        <v>406.99999999999955</v>
      </c>
    </row>
    <row r="8359" spans="2:3" x14ac:dyDescent="0.3">
      <c r="B8359" s="258">
        <v>1602.4289307482502</v>
      </c>
      <c r="C8359" s="112">
        <v>406.99999999999955</v>
      </c>
    </row>
    <row r="8360" spans="2:3" x14ac:dyDescent="0.3">
      <c r="B8360" s="258">
        <v>1602.2917231629658</v>
      </c>
      <c r="C8360" s="112">
        <v>406.99999999999955</v>
      </c>
    </row>
    <row r="8361" spans="2:3" x14ac:dyDescent="0.3">
      <c r="B8361" s="258">
        <v>1602.1945629955678</v>
      </c>
      <c r="C8361" s="112">
        <v>406.99999999999955</v>
      </c>
    </row>
    <row r="8362" spans="2:3" x14ac:dyDescent="0.3">
      <c r="B8362" s="258">
        <v>1602.1031053194622</v>
      </c>
      <c r="C8362" s="112">
        <v>406.99999999999955</v>
      </c>
    </row>
    <row r="8363" spans="2:3" x14ac:dyDescent="0.3">
      <c r="B8363" s="258">
        <v>1601.9209986903122</v>
      </c>
      <c r="C8363" s="112">
        <v>406.99999999999955</v>
      </c>
    </row>
    <row r="8364" spans="2:3" x14ac:dyDescent="0.3">
      <c r="B8364" s="258">
        <v>1601.8752053421185</v>
      </c>
      <c r="C8364" s="112">
        <v>406.99999999999955</v>
      </c>
    </row>
    <row r="8365" spans="2:3" x14ac:dyDescent="0.3">
      <c r="B8365" s="258">
        <v>1601.8401178031249</v>
      </c>
      <c r="C8365" s="112">
        <v>406.99999999999955</v>
      </c>
    </row>
    <row r="8366" spans="2:3" x14ac:dyDescent="0.3">
      <c r="B8366" s="258">
        <v>1601.6019577551654</v>
      </c>
      <c r="C8366" s="112">
        <v>406.99999999999955</v>
      </c>
    </row>
    <row r="8367" spans="2:3" x14ac:dyDescent="0.3">
      <c r="B8367" s="258">
        <v>1601.2782920874063</v>
      </c>
      <c r="C8367" s="112">
        <v>406.99999999999955</v>
      </c>
    </row>
    <row r="8368" spans="2:3" x14ac:dyDescent="0.3">
      <c r="B8368" s="258">
        <v>1601.1439710228847</v>
      </c>
      <c r="C8368" s="112">
        <v>406.99999999999955</v>
      </c>
    </row>
    <row r="8369" spans="2:3" x14ac:dyDescent="0.3">
      <c r="B8369" s="258">
        <v>1600.9992530770385</v>
      </c>
      <c r="C8369" s="112">
        <v>406.99999999999955</v>
      </c>
    </row>
    <row r="8370" spans="2:3" x14ac:dyDescent="0.3">
      <c r="B8370" s="258">
        <v>1600.6415025579652</v>
      </c>
      <c r="C8370" s="112">
        <v>406.99999999999955</v>
      </c>
    </row>
    <row r="8371" spans="2:3" x14ac:dyDescent="0.3">
      <c r="B8371" s="258">
        <v>1600.5391342380688</v>
      </c>
      <c r="C8371" s="112">
        <v>406.99999999999955</v>
      </c>
    </row>
    <row r="8372" spans="2:3" x14ac:dyDescent="0.3">
      <c r="B8372" s="258">
        <v>1600.4503259608191</v>
      </c>
      <c r="C8372" s="112">
        <v>406.99999999999955</v>
      </c>
    </row>
    <row r="8373" spans="2:3" x14ac:dyDescent="0.3">
      <c r="B8373" s="258">
        <v>1600.2283843698515</v>
      </c>
      <c r="C8373" s="112">
        <v>406.99999999999955</v>
      </c>
    </row>
    <row r="8374" spans="2:3" x14ac:dyDescent="0.3">
      <c r="B8374" s="258">
        <v>1600.0790921065288</v>
      </c>
      <c r="C8374" s="112">
        <v>406.99999999999955</v>
      </c>
    </row>
    <row r="8375" spans="2:3" x14ac:dyDescent="0.3">
      <c r="B8375" s="258">
        <v>1599.8883117363544</v>
      </c>
      <c r="C8375" s="112">
        <v>406.99999999999955</v>
      </c>
    </row>
    <row r="8376" spans="2:3" x14ac:dyDescent="0.3">
      <c r="B8376" s="258">
        <v>1599.7601574434104</v>
      </c>
      <c r="C8376" s="112">
        <v>406.99999999999955</v>
      </c>
    </row>
    <row r="8377" spans="2:3" x14ac:dyDescent="0.3">
      <c r="B8377" s="258">
        <v>1599.4751042248693</v>
      </c>
      <c r="C8377" s="112">
        <v>406.99999999999955</v>
      </c>
    </row>
    <row r="8378" spans="2:3" x14ac:dyDescent="0.3">
      <c r="B8378" s="258">
        <v>1599.3929511992803</v>
      </c>
      <c r="C8378" s="112">
        <v>406.99999999999955</v>
      </c>
    </row>
    <row r="8379" spans="2:3" x14ac:dyDescent="0.3">
      <c r="B8379" s="258">
        <v>1599.2217562394312</v>
      </c>
      <c r="C8379" s="112">
        <v>406.99999999999955</v>
      </c>
    </row>
    <row r="8380" spans="2:3" x14ac:dyDescent="0.3">
      <c r="B8380" s="258">
        <v>1599.0645996071848</v>
      </c>
      <c r="C8380" s="112">
        <v>406.99999999999955</v>
      </c>
    </row>
    <row r="8381" spans="2:3" x14ac:dyDescent="0.3">
      <c r="B8381" s="258">
        <v>1598.9848479465281</v>
      </c>
      <c r="C8381" s="112">
        <v>406.99999999999955</v>
      </c>
    </row>
    <row r="8382" spans="2:3" x14ac:dyDescent="0.3">
      <c r="B8382" s="258">
        <v>1598.68584002068</v>
      </c>
      <c r="C8382" s="112">
        <v>406.99999999999955</v>
      </c>
    </row>
    <row r="8383" spans="2:3" x14ac:dyDescent="0.3">
      <c r="B8383" s="258">
        <v>1598.4846265783824</v>
      </c>
      <c r="C8383" s="112">
        <v>406.99999999999955</v>
      </c>
    </row>
    <row r="8384" spans="2:3" x14ac:dyDescent="0.3">
      <c r="B8384" s="258">
        <v>1598.332416485325</v>
      </c>
      <c r="C8384" s="112">
        <v>406.99999999999955</v>
      </c>
    </row>
    <row r="8385" spans="2:3" x14ac:dyDescent="0.3">
      <c r="B8385" s="258">
        <v>1598.2502516254949</v>
      </c>
      <c r="C8385" s="112">
        <v>406.99999999999955</v>
      </c>
    </row>
    <row r="8386" spans="2:3" x14ac:dyDescent="0.3">
      <c r="B8386" s="258">
        <v>1598.1620171788177</v>
      </c>
      <c r="C8386" s="112">
        <v>406.99999999999955</v>
      </c>
    </row>
    <row r="8387" spans="2:3" x14ac:dyDescent="0.3">
      <c r="B8387" s="258">
        <v>1598.0597625747582</v>
      </c>
      <c r="C8387" s="112">
        <v>406.99999999999955</v>
      </c>
    </row>
    <row r="8388" spans="2:3" x14ac:dyDescent="0.3">
      <c r="B8388" s="258">
        <v>1597.8317886298278</v>
      </c>
      <c r="C8388" s="112">
        <v>406.99999999999955</v>
      </c>
    </row>
    <row r="8389" spans="2:3" x14ac:dyDescent="0.3">
      <c r="B8389" s="258">
        <v>1597.6211206850226</v>
      </c>
      <c r="C8389" s="112">
        <v>406.99999999999955</v>
      </c>
    </row>
    <row r="8390" spans="2:3" x14ac:dyDescent="0.3">
      <c r="B8390" s="258">
        <v>1597.5427594941898</v>
      </c>
      <c r="C8390" s="112">
        <v>406.99999999999955</v>
      </c>
    </row>
    <row r="8391" spans="2:3" x14ac:dyDescent="0.3">
      <c r="B8391" s="258">
        <v>1597.4340121581408</v>
      </c>
      <c r="C8391" s="112">
        <v>406.99999999999955</v>
      </c>
    </row>
    <row r="8392" spans="2:3" x14ac:dyDescent="0.3">
      <c r="B8392" s="258">
        <v>1597.1845141275469</v>
      </c>
      <c r="C8392" s="112">
        <v>406.99999999999955</v>
      </c>
    </row>
    <row r="8393" spans="2:3" x14ac:dyDescent="0.3">
      <c r="B8393" s="258">
        <v>1597.060500714289</v>
      </c>
      <c r="C8393" s="112">
        <v>406.99999999999955</v>
      </c>
    </row>
    <row r="8394" spans="2:3" x14ac:dyDescent="0.3">
      <c r="B8394" s="258">
        <v>1596.9153199287196</v>
      </c>
      <c r="C8394" s="112">
        <v>406.99999999999955</v>
      </c>
    </row>
    <row r="8395" spans="2:3" x14ac:dyDescent="0.3">
      <c r="B8395" s="258">
        <v>1596.7811573514841</v>
      </c>
      <c r="C8395" s="112">
        <v>406.99999999999955</v>
      </c>
    </row>
    <row r="8396" spans="2:3" x14ac:dyDescent="0.3">
      <c r="B8396" s="258">
        <v>1596.7255955524597</v>
      </c>
      <c r="C8396" s="112">
        <v>406.99999999999955</v>
      </c>
    </row>
    <row r="8397" spans="2:3" x14ac:dyDescent="0.3">
      <c r="B8397" s="258">
        <v>1596.6795311153085</v>
      </c>
      <c r="C8397" s="112">
        <v>406.99999999999955</v>
      </c>
    </row>
    <row r="8398" spans="2:3" x14ac:dyDescent="0.3">
      <c r="B8398" s="258">
        <v>1596.5667812035201</v>
      </c>
      <c r="C8398" s="112">
        <v>406.99999999999955</v>
      </c>
    </row>
    <row r="8399" spans="2:3" x14ac:dyDescent="0.3">
      <c r="B8399" s="258">
        <v>1596.4243979484645</v>
      </c>
      <c r="C8399" s="112">
        <v>406.99999999999955</v>
      </c>
    </row>
    <row r="8400" spans="2:3" x14ac:dyDescent="0.3">
      <c r="B8400" s="258">
        <v>1596.3374975920035</v>
      </c>
      <c r="C8400" s="112">
        <v>406.99999999999955</v>
      </c>
    </row>
    <row r="8401" spans="2:3" x14ac:dyDescent="0.3">
      <c r="B8401" s="258">
        <v>1596.297714640727</v>
      </c>
      <c r="C8401" s="112">
        <v>406.99999999999955</v>
      </c>
    </row>
    <row r="8402" spans="2:3" x14ac:dyDescent="0.3">
      <c r="B8402" s="258">
        <v>1596.2102562647794</v>
      </c>
      <c r="C8402" s="112">
        <v>406.99999999999955</v>
      </c>
    </row>
    <row r="8403" spans="2:3" x14ac:dyDescent="0.3">
      <c r="B8403" s="258">
        <v>1596.0670287312303</v>
      </c>
      <c r="C8403" s="112">
        <v>406.99999999999955</v>
      </c>
    </row>
    <row r="8404" spans="2:3" x14ac:dyDescent="0.3">
      <c r="B8404" s="258">
        <v>1596.0011635152373</v>
      </c>
      <c r="C8404" s="112">
        <v>406.99999999999955</v>
      </c>
    </row>
    <row r="8405" spans="2:3" x14ac:dyDescent="0.3">
      <c r="B8405" s="258">
        <v>1595.8579655211076</v>
      </c>
      <c r="C8405" s="112">
        <v>406.99999999999955</v>
      </c>
    </row>
    <row r="8406" spans="2:3" x14ac:dyDescent="0.3">
      <c r="B8406" s="258">
        <v>1595.7467866453023</v>
      </c>
      <c r="C8406" s="112">
        <v>406.99999999999955</v>
      </c>
    </row>
    <row r="8407" spans="2:3" x14ac:dyDescent="0.3">
      <c r="B8407" s="258">
        <v>1595.6672402590311</v>
      </c>
      <c r="C8407" s="112">
        <v>406.99999999999955</v>
      </c>
    </row>
    <row r="8408" spans="2:3" x14ac:dyDescent="0.3">
      <c r="B8408" s="258">
        <v>1595.394286660608</v>
      </c>
      <c r="C8408" s="112">
        <v>406.99999999999955</v>
      </c>
    </row>
    <row r="8409" spans="2:3" x14ac:dyDescent="0.3">
      <c r="B8409" s="258">
        <v>1595.2821843528691</v>
      </c>
      <c r="C8409" s="112">
        <v>406.99999999999955</v>
      </c>
    </row>
    <row r="8410" spans="2:3" x14ac:dyDescent="0.3">
      <c r="B8410" s="258">
        <v>1595.2293405502121</v>
      </c>
      <c r="C8410" s="112">
        <v>406.99999999999955</v>
      </c>
    </row>
    <row r="8411" spans="2:3" x14ac:dyDescent="0.3">
      <c r="B8411" s="258">
        <v>1594.9141533059901</v>
      </c>
      <c r="C8411" s="112">
        <v>406.99999999999955</v>
      </c>
    </row>
    <row r="8412" spans="2:3" x14ac:dyDescent="0.3">
      <c r="B8412" s="258">
        <v>1594.7875323239648</v>
      </c>
      <c r="C8412" s="112">
        <v>406.99999999999955</v>
      </c>
    </row>
    <row r="8413" spans="2:3" x14ac:dyDescent="0.3">
      <c r="B8413" s="258">
        <v>1594.6381189270005</v>
      </c>
      <c r="C8413" s="112">
        <v>406.99999999999955</v>
      </c>
    </row>
    <row r="8414" spans="2:3" x14ac:dyDescent="0.3">
      <c r="B8414" s="258">
        <v>1594.5760181003245</v>
      </c>
      <c r="C8414" s="112">
        <v>406.99999999999955</v>
      </c>
    </row>
    <row r="8415" spans="2:3" x14ac:dyDescent="0.3">
      <c r="B8415" s="258">
        <v>1594.3589946898633</v>
      </c>
      <c r="C8415" s="112">
        <v>406.99999999999955</v>
      </c>
    </row>
    <row r="8416" spans="2:3" x14ac:dyDescent="0.3">
      <c r="B8416" s="258">
        <v>1594.2806028478365</v>
      </c>
      <c r="C8416" s="112">
        <v>406.99999999999955</v>
      </c>
    </row>
    <row r="8417" spans="2:3" x14ac:dyDescent="0.3">
      <c r="B8417" s="258">
        <v>1594.0542230577701</v>
      </c>
      <c r="C8417" s="112">
        <v>406.99999999999955</v>
      </c>
    </row>
    <row r="8418" spans="2:3" x14ac:dyDescent="0.3">
      <c r="B8418" s="258">
        <v>1593.8030080145056</v>
      </c>
      <c r="C8418" s="112">
        <v>406.99999999999955</v>
      </c>
    </row>
    <row r="8419" spans="2:3" x14ac:dyDescent="0.3">
      <c r="B8419" s="258">
        <v>1593.5928718568953</v>
      </c>
      <c r="C8419" s="112">
        <v>406.99999999999955</v>
      </c>
    </row>
    <row r="8420" spans="2:3" x14ac:dyDescent="0.3">
      <c r="B8420" s="258">
        <v>1593.411496379156</v>
      </c>
      <c r="C8420" s="112">
        <v>406.99999999999955</v>
      </c>
    </row>
    <row r="8421" spans="2:3" x14ac:dyDescent="0.3">
      <c r="B8421" s="258">
        <v>1593.1260208965621</v>
      </c>
      <c r="C8421" s="112">
        <v>406.99999999999955</v>
      </c>
    </row>
    <row r="8422" spans="2:3" x14ac:dyDescent="0.3">
      <c r="B8422" s="258">
        <v>1593.0131687794701</v>
      </c>
      <c r="C8422" s="112">
        <v>406.99999999999955</v>
      </c>
    </row>
    <row r="8423" spans="2:3" x14ac:dyDescent="0.3">
      <c r="B8423" s="258">
        <v>1592.838216879232</v>
      </c>
      <c r="C8423" s="112">
        <v>406.99999999999955</v>
      </c>
    </row>
    <row r="8424" spans="2:3" x14ac:dyDescent="0.3">
      <c r="B8424" s="258">
        <v>1592.539058894002</v>
      </c>
      <c r="C8424" s="112">
        <v>406.99999999999955</v>
      </c>
    </row>
    <row r="8425" spans="2:3" x14ac:dyDescent="0.3">
      <c r="B8425" s="258">
        <v>1592.2077573100853</v>
      </c>
      <c r="C8425" s="112">
        <v>406.99999999999955</v>
      </c>
    </row>
    <row r="8426" spans="2:3" x14ac:dyDescent="0.3">
      <c r="B8426" s="258">
        <v>1592.0287797384779</v>
      </c>
      <c r="C8426" s="112">
        <v>406.99999999999955</v>
      </c>
    </row>
    <row r="8427" spans="2:3" x14ac:dyDescent="0.3">
      <c r="B8427" s="258">
        <v>1591.7439567388567</v>
      </c>
      <c r="C8427" s="112">
        <v>406.99999999999955</v>
      </c>
    </row>
    <row r="8428" spans="2:3" x14ac:dyDescent="0.3">
      <c r="B8428" s="258">
        <v>1591.6829924827723</v>
      </c>
      <c r="C8428" s="112">
        <v>406.99999999999955</v>
      </c>
    </row>
    <row r="8429" spans="2:3" x14ac:dyDescent="0.3">
      <c r="B8429" s="258">
        <v>1591.6096293153992</v>
      </c>
      <c r="C8429" s="112">
        <v>406.99999999999955</v>
      </c>
    </row>
    <row r="8430" spans="2:3" x14ac:dyDescent="0.3">
      <c r="B8430" s="258">
        <v>1591.5019600234959</v>
      </c>
      <c r="C8430" s="112">
        <v>406.99999999999955</v>
      </c>
    </row>
    <row r="8431" spans="2:3" x14ac:dyDescent="0.3">
      <c r="B8431" s="258">
        <v>1591.319177265098</v>
      </c>
      <c r="C8431" s="112">
        <v>406.99999999999955</v>
      </c>
    </row>
    <row r="8432" spans="2:3" x14ac:dyDescent="0.3">
      <c r="B8432" s="258">
        <v>1591.1570227749971</v>
      </c>
      <c r="C8432" s="112">
        <v>406.99999999999955</v>
      </c>
    </row>
    <row r="8433" spans="2:3" x14ac:dyDescent="0.3">
      <c r="B8433" s="258">
        <v>1591.0396191182435</v>
      </c>
      <c r="C8433" s="112">
        <v>406.99999999999955</v>
      </c>
    </row>
    <row r="8434" spans="2:3" x14ac:dyDescent="0.3">
      <c r="B8434" s="258">
        <v>1590.7838445331624</v>
      </c>
      <c r="C8434" s="112">
        <v>406.99999999999955</v>
      </c>
    </row>
    <row r="8435" spans="2:3" x14ac:dyDescent="0.3">
      <c r="B8435" s="258">
        <v>1590.5779785713537</v>
      </c>
      <c r="C8435" s="112">
        <v>406.99999999999955</v>
      </c>
    </row>
    <row r="8436" spans="2:3" x14ac:dyDescent="0.3">
      <c r="B8436" s="258">
        <v>1590.4512359606124</v>
      </c>
      <c r="C8436" s="112">
        <v>406.99999999999955</v>
      </c>
    </row>
    <row r="8437" spans="2:3" x14ac:dyDescent="0.3">
      <c r="B8437" s="258">
        <v>1590.3229932145241</v>
      </c>
      <c r="C8437" s="112">
        <v>406.99999999999955</v>
      </c>
    </row>
    <row r="8438" spans="2:3" x14ac:dyDescent="0.3">
      <c r="B8438" s="258">
        <v>1590.1506144848522</v>
      </c>
      <c r="C8438" s="112">
        <v>406.99999999999955</v>
      </c>
    </row>
    <row r="8439" spans="2:3" x14ac:dyDescent="0.3">
      <c r="B8439" s="258">
        <v>1590.0531110543006</v>
      </c>
      <c r="C8439" s="112">
        <v>406.99999999999955</v>
      </c>
    </row>
    <row r="8440" spans="2:3" x14ac:dyDescent="0.3">
      <c r="B8440" s="258">
        <v>1589.9840705792872</v>
      </c>
      <c r="C8440" s="112">
        <v>406.99999999999955</v>
      </c>
    </row>
    <row r="8441" spans="2:3" x14ac:dyDescent="0.3">
      <c r="B8441" s="258">
        <v>1589.850101388598</v>
      </c>
      <c r="C8441" s="112">
        <v>406.99999999999955</v>
      </c>
    </row>
    <row r="8442" spans="2:3" x14ac:dyDescent="0.3">
      <c r="B8442" s="258">
        <v>1589.7127747124232</v>
      </c>
      <c r="C8442" s="112">
        <v>406.99999999999955</v>
      </c>
    </row>
    <row r="8443" spans="2:3" x14ac:dyDescent="0.3">
      <c r="B8443" s="258">
        <v>1589.6313089244175</v>
      </c>
      <c r="C8443" s="112">
        <v>406.99999999999955</v>
      </c>
    </row>
    <row r="8444" spans="2:3" x14ac:dyDescent="0.3">
      <c r="B8444" s="258">
        <v>1589.4651371944044</v>
      </c>
      <c r="C8444" s="112">
        <v>406.99999999999955</v>
      </c>
    </row>
    <row r="8445" spans="2:3" x14ac:dyDescent="0.3">
      <c r="B8445" s="258">
        <v>1589.3625696423705</v>
      </c>
      <c r="C8445" s="112">
        <v>406.99999999999955</v>
      </c>
    </row>
    <row r="8446" spans="2:3" x14ac:dyDescent="0.3">
      <c r="B8446" s="258">
        <v>1589.1513380745801</v>
      </c>
      <c r="C8446" s="112">
        <v>406.99999999999955</v>
      </c>
    </row>
    <row r="8447" spans="2:3" x14ac:dyDescent="0.3">
      <c r="B8447" s="258">
        <v>1588.9178199734483</v>
      </c>
      <c r="C8447" s="112">
        <v>406.99999999999955</v>
      </c>
    </row>
    <row r="8448" spans="2:3" x14ac:dyDescent="0.3">
      <c r="B8448" s="258">
        <v>1588.78241640395</v>
      </c>
      <c r="C8448" s="112">
        <v>406.99999999999955</v>
      </c>
    </row>
    <row r="8449" spans="2:3" x14ac:dyDescent="0.3">
      <c r="B8449" s="258">
        <v>1588.6269235019654</v>
      </c>
      <c r="C8449" s="112">
        <v>406.99999999999955</v>
      </c>
    </row>
    <row r="8450" spans="2:3" x14ac:dyDescent="0.3">
      <c r="B8450" s="258">
        <v>1588.4969259687955</v>
      </c>
      <c r="C8450" s="112">
        <v>406.99999999999955</v>
      </c>
    </row>
    <row r="8451" spans="2:3" x14ac:dyDescent="0.3">
      <c r="B8451" s="258">
        <v>1588.3593788838348</v>
      </c>
      <c r="C8451" s="112">
        <v>406.99999999999955</v>
      </c>
    </row>
    <row r="8452" spans="2:3" x14ac:dyDescent="0.3">
      <c r="B8452" s="258">
        <v>1588.0940616948692</v>
      </c>
      <c r="C8452" s="112">
        <v>406.99999999999955</v>
      </c>
    </row>
    <row r="8453" spans="2:3" x14ac:dyDescent="0.3">
      <c r="B8453" s="258">
        <v>1587.9830783666043</v>
      </c>
      <c r="C8453" s="112">
        <v>406.99999999999955</v>
      </c>
    </row>
    <row r="8454" spans="2:3" x14ac:dyDescent="0.3">
      <c r="B8454" s="258">
        <v>1587.7239165587648</v>
      </c>
      <c r="C8454" s="112">
        <v>406.99999999999955</v>
      </c>
    </row>
    <row r="8455" spans="2:3" x14ac:dyDescent="0.3">
      <c r="B8455" s="258">
        <v>1587.6932383608751</v>
      </c>
      <c r="C8455" s="112">
        <v>406.99999999999955</v>
      </c>
    </row>
    <row r="8456" spans="2:3" x14ac:dyDescent="0.3">
      <c r="B8456" s="258">
        <v>1587.5206700256372</v>
      </c>
      <c r="C8456" s="112">
        <v>406.99999999999955</v>
      </c>
    </row>
    <row r="8457" spans="2:3" x14ac:dyDescent="0.3">
      <c r="B8457" s="258">
        <v>1587.3558236665319</v>
      </c>
      <c r="C8457" s="112">
        <v>406.99999999999955</v>
      </c>
    </row>
    <row r="8458" spans="2:3" x14ac:dyDescent="0.3">
      <c r="B8458" s="258">
        <v>1587.2192446304248</v>
      </c>
      <c r="C8458" s="112">
        <v>406.99999999999955</v>
      </c>
    </row>
    <row r="8459" spans="2:3" x14ac:dyDescent="0.3">
      <c r="B8459" s="258">
        <v>1587.1094346509076</v>
      </c>
      <c r="C8459" s="112">
        <v>406.99999999999955</v>
      </c>
    </row>
    <row r="8460" spans="2:3" x14ac:dyDescent="0.3">
      <c r="B8460" s="258">
        <v>1586.9424546824191</v>
      </c>
      <c r="C8460" s="112">
        <v>406.99999999999955</v>
      </c>
    </row>
    <row r="8461" spans="2:3" x14ac:dyDescent="0.3">
      <c r="B8461" s="258">
        <v>1586.7805676119638</v>
      </c>
      <c r="C8461" s="112">
        <v>406.99999999999955</v>
      </c>
    </row>
    <row r="8462" spans="2:3" x14ac:dyDescent="0.3">
      <c r="B8462" s="258">
        <v>1586.5341242777808</v>
      </c>
      <c r="C8462" s="112">
        <v>406.99999999999955</v>
      </c>
    </row>
    <row r="8463" spans="2:3" x14ac:dyDescent="0.3">
      <c r="B8463" s="258">
        <v>1586.2880308973488</v>
      </c>
      <c r="C8463" s="112">
        <v>406.99999999999955</v>
      </c>
    </row>
    <row r="8464" spans="2:3" x14ac:dyDescent="0.3">
      <c r="B8464" s="258">
        <v>1586.1102255718195</v>
      </c>
      <c r="C8464" s="112">
        <v>406.99999999999955</v>
      </c>
    </row>
    <row r="8465" spans="2:3" x14ac:dyDescent="0.3">
      <c r="B8465" s="258">
        <v>1585.9656093539668</v>
      </c>
      <c r="C8465" s="112">
        <v>406.99999999999955</v>
      </c>
    </row>
    <row r="8466" spans="2:3" x14ac:dyDescent="0.3">
      <c r="B8466" s="258">
        <v>1585.8169468968208</v>
      </c>
      <c r="C8466" s="112">
        <v>406.99999999999955</v>
      </c>
    </row>
    <row r="8467" spans="2:3" x14ac:dyDescent="0.3">
      <c r="B8467" s="258">
        <v>1585.7150746601424</v>
      </c>
      <c r="C8467" s="112">
        <v>406.99999999999955</v>
      </c>
    </row>
    <row r="8468" spans="2:3" x14ac:dyDescent="0.3">
      <c r="B8468" s="258">
        <v>1585.6615568414268</v>
      </c>
      <c r="C8468" s="112">
        <v>406.99999999999955</v>
      </c>
    </row>
    <row r="8469" spans="2:3" x14ac:dyDescent="0.3">
      <c r="B8469" s="258">
        <v>1585.5768836793623</v>
      </c>
      <c r="C8469" s="112">
        <v>406.99999999999955</v>
      </c>
    </row>
    <row r="8470" spans="2:3" x14ac:dyDescent="0.3">
      <c r="B8470" s="258">
        <v>1585.3032092255746</v>
      </c>
      <c r="C8470" s="112">
        <v>406.99999999999955</v>
      </c>
    </row>
    <row r="8471" spans="2:3" x14ac:dyDescent="0.3">
      <c r="B8471" s="258">
        <v>1585.1727471326683</v>
      </c>
      <c r="C8471" s="112">
        <v>406.99999999999955</v>
      </c>
    </row>
    <row r="8472" spans="2:3" x14ac:dyDescent="0.3">
      <c r="B8472" s="258">
        <v>1584.9201872533351</v>
      </c>
      <c r="C8472" s="112">
        <v>406.99999999999955</v>
      </c>
    </row>
    <row r="8473" spans="2:3" x14ac:dyDescent="0.3">
      <c r="B8473" s="258">
        <v>1584.8509969617533</v>
      </c>
      <c r="C8473" s="112">
        <v>406.99999999999955</v>
      </c>
    </row>
    <row r="8474" spans="2:3" x14ac:dyDescent="0.3">
      <c r="B8474" s="258">
        <v>1584.6494249605762</v>
      </c>
      <c r="C8474" s="112">
        <v>406.99999999999955</v>
      </c>
    </row>
    <row r="8475" spans="2:3" x14ac:dyDescent="0.3">
      <c r="B8475" s="258">
        <v>1584.4361715656469</v>
      </c>
      <c r="C8475" s="112">
        <v>406.99999999999955</v>
      </c>
    </row>
    <row r="8476" spans="2:3" x14ac:dyDescent="0.3">
      <c r="B8476" s="258">
        <v>1584.1930869127586</v>
      </c>
      <c r="C8476" s="112">
        <v>406.99999999999955</v>
      </c>
    </row>
    <row r="8477" spans="2:3" x14ac:dyDescent="0.3">
      <c r="B8477" s="258">
        <v>1584.0598096527701</v>
      </c>
      <c r="C8477" s="112">
        <v>406.99999999999955</v>
      </c>
    </row>
    <row r="8478" spans="2:3" x14ac:dyDescent="0.3">
      <c r="B8478" s="258">
        <v>1583.6574609650786</v>
      </c>
      <c r="C8478" s="112">
        <v>406.99999999999955</v>
      </c>
    </row>
    <row r="8479" spans="2:3" x14ac:dyDescent="0.3">
      <c r="B8479" s="258">
        <v>1583.4010679457645</v>
      </c>
      <c r="C8479" s="112">
        <v>406.99999999999955</v>
      </c>
    </row>
    <row r="8480" spans="2:3" x14ac:dyDescent="0.3">
      <c r="B8480" s="258">
        <v>1583.2675985176502</v>
      </c>
      <c r="C8480" s="112">
        <v>406.99999999999955</v>
      </c>
    </row>
    <row r="8481" spans="2:3" x14ac:dyDescent="0.3">
      <c r="B8481" s="258">
        <v>1582.9677739798099</v>
      </c>
      <c r="C8481" s="112">
        <v>406.99999999999955</v>
      </c>
    </row>
    <row r="8482" spans="2:3" x14ac:dyDescent="0.3">
      <c r="B8482" s="258">
        <v>1582.8344951920685</v>
      </c>
      <c r="C8482" s="112">
        <v>406.99999999999955</v>
      </c>
    </row>
    <row r="8483" spans="2:3" x14ac:dyDescent="0.3">
      <c r="B8483" s="258">
        <v>1582.6966759878974</v>
      </c>
      <c r="C8483" s="112">
        <v>406.99999999999955</v>
      </c>
    </row>
    <row r="8484" spans="2:3" x14ac:dyDescent="0.3">
      <c r="B8484" s="258">
        <v>1582.5030775269629</v>
      </c>
      <c r="C8484" s="112">
        <v>406.99999999999955</v>
      </c>
    </row>
    <row r="8485" spans="2:3" x14ac:dyDescent="0.3">
      <c r="B8485" s="258">
        <v>1582.3149782216246</v>
      </c>
      <c r="C8485" s="112">
        <v>406.99999999999955</v>
      </c>
    </row>
    <row r="8486" spans="2:3" x14ac:dyDescent="0.3">
      <c r="B8486" s="258">
        <v>1582.2001912634432</v>
      </c>
      <c r="C8486" s="112">
        <v>406.99999999999955</v>
      </c>
    </row>
    <row r="8487" spans="2:3" x14ac:dyDescent="0.3">
      <c r="B8487" s="258">
        <v>1582.0775657718991</v>
      </c>
      <c r="C8487" s="112">
        <v>406.99999999999955</v>
      </c>
    </row>
    <row r="8488" spans="2:3" x14ac:dyDescent="0.3">
      <c r="B8488" s="258">
        <v>1581.9769748709675</v>
      </c>
      <c r="C8488" s="112">
        <v>406.99999999999955</v>
      </c>
    </row>
    <row r="8489" spans="2:3" x14ac:dyDescent="0.3">
      <c r="B8489" s="258">
        <v>1581.784887884384</v>
      </c>
      <c r="C8489" s="112">
        <v>406.99999999999955</v>
      </c>
    </row>
    <row r="8490" spans="2:3" x14ac:dyDescent="0.3">
      <c r="B8490" s="258">
        <v>1581.5936365371826</v>
      </c>
      <c r="C8490" s="112">
        <v>406.99999999999955</v>
      </c>
    </row>
    <row r="8491" spans="2:3" x14ac:dyDescent="0.3">
      <c r="B8491" s="258">
        <v>1581.2019784987131</v>
      </c>
      <c r="C8491" s="112">
        <v>406.99999999999955</v>
      </c>
    </row>
    <row r="8492" spans="2:3" x14ac:dyDescent="0.3">
      <c r="B8492" s="258">
        <v>1580.7104831077313</v>
      </c>
      <c r="C8492" s="112">
        <v>406.99999999999955</v>
      </c>
    </row>
    <row r="8493" spans="2:3" x14ac:dyDescent="0.3">
      <c r="B8493" s="258">
        <v>1580.5788253055944</v>
      </c>
      <c r="C8493" s="112">
        <v>406.99999999999955</v>
      </c>
    </row>
    <row r="8494" spans="2:3" x14ac:dyDescent="0.3">
      <c r="B8494" s="258">
        <v>1580.486220032142</v>
      </c>
      <c r="C8494" s="112">
        <v>406.99999999999955</v>
      </c>
    </row>
    <row r="8495" spans="2:3" x14ac:dyDescent="0.3">
      <c r="B8495" s="258">
        <v>1580.4020900872595</v>
      </c>
      <c r="C8495" s="112">
        <v>406.99999999999955</v>
      </c>
    </row>
    <row r="8496" spans="2:3" x14ac:dyDescent="0.3">
      <c r="B8496" s="258">
        <v>1580.2590234085224</v>
      </c>
      <c r="C8496" s="112">
        <v>406.99999999999955</v>
      </c>
    </row>
    <row r="8497" spans="2:3" x14ac:dyDescent="0.3">
      <c r="B8497" s="258">
        <v>1580.1717940404526</v>
      </c>
      <c r="C8497" s="112">
        <v>406.99999999999955</v>
      </c>
    </row>
    <row r="8498" spans="2:3" x14ac:dyDescent="0.3">
      <c r="B8498" s="258">
        <v>1579.9676516609106</v>
      </c>
      <c r="C8498" s="112">
        <v>406.99999999999955</v>
      </c>
    </row>
    <row r="8499" spans="2:3" x14ac:dyDescent="0.3">
      <c r="B8499" s="258">
        <v>1579.6915267300121</v>
      </c>
      <c r="C8499" s="112">
        <v>406.99999999999955</v>
      </c>
    </row>
    <row r="8500" spans="2:3" x14ac:dyDescent="0.3">
      <c r="B8500" s="258">
        <v>1579.5804217253296</v>
      </c>
      <c r="C8500" s="112">
        <v>406.99999999999955</v>
      </c>
    </row>
    <row r="8501" spans="2:3" x14ac:dyDescent="0.3">
      <c r="B8501" s="258">
        <v>1579.3780846403581</v>
      </c>
      <c r="C8501" s="112">
        <v>406.99999999999955</v>
      </c>
    </row>
    <row r="8502" spans="2:3" x14ac:dyDescent="0.3">
      <c r="B8502" s="258">
        <v>1579.213898886969</v>
      </c>
      <c r="C8502" s="112">
        <v>406.99999999999955</v>
      </c>
    </row>
    <row r="8503" spans="2:3" x14ac:dyDescent="0.3">
      <c r="B8503" s="258">
        <v>1579.0817971914612</v>
      </c>
      <c r="C8503" s="112">
        <v>406.99999999999955</v>
      </c>
    </row>
    <row r="8504" spans="2:3" x14ac:dyDescent="0.3">
      <c r="B8504" s="258">
        <v>1578.8513694058884</v>
      </c>
      <c r="C8504" s="112">
        <v>406.99999999999955</v>
      </c>
    </row>
    <row r="8505" spans="2:3" x14ac:dyDescent="0.3">
      <c r="B8505" s="258">
        <v>1578.7516224862347</v>
      </c>
      <c r="C8505" s="112">
        <v>406.99999999999955</v>
      </c>
    </row>
    <row r="8506" spans="2:3" x14ac:dyDescent="0.3">
      <c r="B8506" s="258">
        <v>1578.3377595091397</v>
      </c>
      <c r="C8506" s="112">
        <v>406.99999999999955</v>
      </c>
    </row>
    <row r="8507" spans="2:3" x14ac:dyDescent="0.3">
      <c r="B8507" s="258">
        <v>1578.2945132150783</v>
      </c>
      <c r="C8507" s="112">
        <v>406.99999999999955</v>
      </c>
    </row>
    <row r="8508" spans="2:3" x14ac:dyDescent="0.3">
      <c r="B8508" s="258">
        <v>1577.8287648063783</v>
      </c>
      <c r="C8508" s="112">
        <v>406.99999999999955</v>
      </c>
    </row>
    <row r="8509" spans="2:3" x14ac:dyDescent="0.3">
      <c r="B8509" s="258">
        <v>1577.4867488093414</v>
      </c>
      <c r="C8509" s="112">
        <v>406.99999999999955</v>
      </c>
    </row>
    <row r="8510" spans="2:3" x14ac:dyDescent="0.3">
      <c r="B8510" s="258">
        <v>1577.3596364142736</v>
      </c>
      <c r="C8510" s="112">
        <v>406.99999999999955</v>
      </c>
    </row>
    <row r="8511" spans="2:3" x14ac:dyDescent="0.3">
      <c r="B8511" s="258">
        <v>1577.2163292965333</v>
      </c>
      <c r="C8511" s="112">
        <v>406.99999999999955</v>
      </c>
    </row>
    <row r="8512" spans="2:3" x14ac:dyDescent="0.3">
      <c r="B8512" s="258">
        <v>1577.0667522285837</v>
      </c>
      <c r="C8512" s="112">
        <v>406.99999999999955</v>
      </c>
    </row>
    <row r="8513" spans="2:3" x14ac:dyDescent="0.3">
      <c r="B8513" s="258">
        <v>1576.8107081534952</v>
      </c>
      <c r="C8513" s="112">
        <v>406.99999999999955</v>
      </c>
    </row>
    <row r="8514" spans="2:3" x14ac:dyDescent="0.3">
      <c r="B8514" s="258">
        <v>1576.6859033355915</v>
      </c>
      <c r="C8514" s="112">
        <v>406.99999999999955</v>
      </c>
    </row>
    <row r="8515" spans="2:3" x14ac:dyDescent="0.3">
      <c r="B8515" s="258">
        <v>1576.3577482219334</v>
      </c>
      <c r="C8515" s="112">
        <v>406.99999999999955</v>
      </c>
    </row>
    <row r="8516" spans="2:3" x14ac:dyDescent="0.3">
      <c r="B8516" s="258">
        <v>1576.0551552241093</v>
      </c>
      <c r="C8516" s="112">
        <v>406.99999999999955</v>
      </c>
    </row>
    <row r="8517" spans="2:3" x14ac:dyDescent="0.3">
      <c r="B8517" s="258">
        <v>1575.9206065499357</v>
      </c>
      <c r="C8517" s="112">
        <v>406.99999999999955</v>
      </c>
    </row>
    <row r="8518" spans="2:3" x14ac:dyDescent="0.3">
      <c r="B8518" s="258">
        <v>1575.7060290952354</v>
      </c>
      <c r="C8518" s="112">
        <v>406.99999999999955</v>
      </c>
    </row>
    <row r="8519" spans="2:3" x14ac:dyDescent="0.3">
      <c r="B8519" s="258">
        <v>1575.6331533411999</v>
      </c>
      <c r="C8519" s="112">
        <v>406.99999999999955</v>
      </c>
    </row>
    <row r="8520" spans="2:3" x14ac:dyDescent="0.3">
      <c r="B8520" s="258">
        <v>1575.4000954058411</v>
      </c>
      <c r="C8520" s="112">
        <v>406.99999999999955</v>
      </c>
    </row>
    <row r="8521" spans="2:3" x14ac:dyDescent="0.3">
      <c r="B8521" s="258">
        <v>1575.1577447266163</v>
      </c>
      <c r="C8521" s="112">
        <v>406.99999999999955</v>
      </c>
    </row>
    <row r="8522" spans="2:3" x14ac:dyDescent="0.3">
      <c r="B8522" s="258">
        <v>1574.9795274512403</v>
      </c>
      <c r="C8522" s="112">
        <v>406.99999999999955</v>
      </c>
    </row>
    <row r="8523" spans="2:3" x14ac:dyDescent="0.3">
      <c r="B8523" s="258">
        <v>1574.7815149837111</v>
      </c>
      <c r="C8523" s="112">
        <v>406.99999999999955</v>
      </c>
    </row>
    <row r="8524" spans="2:3" x14ac:dyDescent="0.3">
      <c r="B8524" s="258">
        <v>1574.5357816651897</v>
      </c>
      <c r="C8524" s="112">
        <v>406.99999999999955</v>
      </c>
    </row>
    <row r="8525" spans="2:3" x14ac:dyDescent="0.3">
      <c r="B8525" s="258">
        <v>1574.3546067548025</v>
      </c>
      <c r="C8525" s="112">
        <v>406.99999999999955</v>
      </c>
    </row>
    <row r="8526" spans="2:3" x14ac:dyDescent="0.3">
      <c r="B8526" s="258">
        <v>1574.0779057727877</v>
      </c>
      <c r="C8526" s="112">
        <v>406.99999999999955</v>
      </c>
    </row>
    <row r="8527" spans="2:3" x14ac:dyDescent="0.3">
      <c r="B8527" s="258">
        <v>1573.727669486954</v>
      </c>
      <c r="C8527" s="112">
        <v>406.99999999999955</v>
      </c>
    </row>
    <row r="8528" spans="2:3" x14ac:dyDescent="0.3">
      <c r="B8528" s="258">
        <v>1573.2704009869058</v>
      </c>
      <c r="C8528" s="112">
        <v>406.99999999999955</v>
      </c>
    </row>
    <row r="8529" spans="2:3" x14ac:dyDescent="0.3">
      <c r="B8529" s="258">
        <v>1572.9743742509015</v>
      </c>
      <c r="C8529" s="112">
        <v>406.99999999999955</v>
      </c>
    </row>
    <row r="8530" spans="2:3" x14ac:dyDescent="0.3">
      <c r="B8530" s="258">
        <v>1572.8940086890279</v>
      </c>
      <c r="C8530" s="112">
        <v>406.99999999999955</v>
      </c>
    </row>
    <row r="8531" spans="2:3" x14ac:dyDescent="0.3">
      <c r="B8531" s="258">
        <v>1572.7451436581603</v>
      </c>
      <c r="C8531" s="112">
        <v>406.99999999999955</v>
      </c>
    </row>
    <row r="8532" spans="2:3" x14ac:dyDescent="0.3">
      <c r="B8532" s="258">
        <v>1572.6277909223031</v>
      </c>
      <c r="C8532" s="112">
        <v>406.99999999999955</v>
      </c>
    </row>
    <row r="8533" spans="2:3" x14ac:dyDescent="0.3">
      <c r="B8533" s="258">
        <v>1572.3529771385963</v>
      </c>
      <c r="C8533" s="112">
        <v>406.99999999999955</v>
      </c>
    </row>
    <row r="8534" spans="2:3" x14ac:dyDescent="0.3">
      <c r="B8534" s="258">
        <v>1572.2609766132443</v>
      </c>
      <c r="C8534" s="112">
        <v>406.99999999999955</v>
      </c>
    </row>
    <row r="8535" spans="2:3" x14ac:dyDescent="0.3">
      <c r="B8535" s="258">
        <v>1572.023014850495</v>
      </c>
      <c r="C8535" s="112">
        <v>406.99999999999955</v>
      </c>
    </row>
    <row r="8536" spans="2:3" x14ac:dyDescent="0.3">
      <c r="B8536" s="258">
        <v>1571.9092516669107</v>
      </c>
      <c r="C8536" s="112">
        <v>406.99999999999955</v>
      </c>
    </row>
    <row r="8537" spans="2:3" x14ac:dyDescent="0.3">
      <c r="B8537" s="258">
        <v>1571.6313066127323</v>
      </c>
      <c r="C8537" s="112">
        <v>406.99999999999955</v>
      </c>
    </row>
    <row r="8538" spans="2:3" x14ac:dyDescent="0.3">
      <c r="B8538" s="258">
        <v>1571.5167556886804</v>
      </c>
      <c r="C8538" s="112">
        <v>406.99999999999955</v>
      </c>
    </row>
    <row r="8539" spans="2:3" x14ac:dyDescent="0.3">
      <c r="B8539" s="258">
        <v>1571.1914378431204</v>
      </c>
      <c r="C8539" s="112">
        <v>406.99999999999955</v>
      </c>
    </row>
    <row r="8540" spans="2:3" x14ac:dyDescent="0.3">
      <c r="B8540" s="258">
        <v>1570.7752640913211</v>
      </c>
      <c r="C8540" s="112">
        <v>406.99999999999955</v>
      </c>
    </row>
    <row r="8541" spans="2:3" x14ac:dyDescent="0.3">
      <c r="B8541" s="258">
        <v>1570.5535871332399</v>
      </c>
      <c r="C8541" s="112">
        <v>406.99999999999955</v>
      </c>
    </row>
    <row r="8542" spans="2:3" x14ac:dyDescent="0.3">
      <c r="B8542" s="258">
        <v>1570.3456880221727</v>
      </c>
      <c r="C8542" s="112">
        <v>406.99999999999955</v>
      </c>
    </row>
    <row r="8543" spans="2:3" x14ac:dyDescent="0.3">
      <c r="B8543" s="258">
        <v>1570.223315350984</v>
      </c>
      <c r="C8543" s="112">
        <v>406.99999999999955</v>
      </c>
    </row>
    <row r="8544" spans="2:3" x14ac:dyDescent="0.3">
      <c r="B8544" s="258">
        <v>1570.0328582047382</v>
      </c>
      <c r="C8544" s="112">
        <v>406.99999999999955</v>
      </c>
    </row>
    <row r="8545" spans="2:3" x14ac:dyDescent="0.3">
      <c r="B8545" s="258">
        <v>1569.8471041083544</v>
      </c>
      <c r="C8545" s="112">
        <v>406.99999999999955</v>
      </c>
    </row>
    <row r="8546" spans="2:3" x14ac:dyDescent="0.3">
      <c r="B8546" s="258">
        <v>1569.6234685429365</v>
      </c>
      <c r="C8546" s="112">
        <v>406.99999999999955</v>
      </c>
    </row>
    <row r="8547" spans="2:3" x14ac:dyDescent="0.3">
      <c r="B8547" s="258">
        <v>1569.5176831904621</v>
      </c>
      <c r="C8547" s="112">
        <v>406.99999999999955</v>
      </c>
    </row>
    <row r="8548" spans="2:3" x14ac:dyDescent="0.3">
      <c r="B8548" s="258">
        <v>1569.2857573646802</v>
      </c>
      <c r="C8548" s="112">
        <v>406.99999999999955</v>
      </c>
    </row>
    <row r="8549" spans="2:3" x14ac:dyDescent="0.3">
      <c r="B8549" s="258">
        <v>1569.1869977350855</v>
      </c>
      <c r="C8549" s="112">
        <v>406.99999999999955</v>
      </c>
    </row>
    <row r="8550" spans="2:3" x14ac:dyDescent="0.3">
      <c r="B8550" s="258">
        <v>1569.0234153298134</v>
      </c>
      <c r="C8550" s="112">
        <v>406.99999999999955</v>
      </c>
    </row>
    <row r="8551" spans="2:3" x14ac:dyDescent="0.3">
      <c r="B8551" s="258">
        <v>1568.7222462397749</v>
      </c>
      <c r="C8551" s="112">
        <v>406.99999999999955</v>
      </c>
    </row>
    <row r="8552" spans="2:3" x14ac:dyDescent="0.3">
      <c r="B8552" s="258">
        <v>1568.6643555338892</v>
      </c>
      <c r="C8552" s="112">
        <v>406.99999999999955</v>
      </c>
    </row>
    <row r="8553" spans="2:3" x14ac:dyDescent="0.3">
      <c r="B8553" s="258">
        <v>1568.3412307452918</v>
      </c>
      <c r="C8553" s="112">
        <v>406.99999999999955</v>
      </c>
    </row>
    <row r="8554" spans="2:3" x14ac:dyDescent="0.3">
      <c r="B8554" s="258">
        <v>1568.124808950816</v>
      </c>
      <c r="C8554" s="112">
        <v>406.99999999999955</v>
      </c>
    </row>
    <row r="8555" spans="2:3" x14ac:dyDescent="0.3">
      <c r="B8555" s="258">
        <v>1567.967622800023</v>
      </c>
      <c r="C8555" s="112">
        <v>406.99999999999955</v>
      </c>
    </row>
    <row r="8556" spans="2:3" x14ac:dyDescent="0.3">
      <c r="B8556" s="258">
        <v>1567.3692819612729</v>
      </c>
      <c r="C8556" s="112">
        <v>406.99999999999955</v>
      </c>
    </row>
    <row r="8557" spans="2:3" x14ac:dyDescent="0.3">
      <c r="B8557" s="258">
        <v>1567.0470651210112</v>
      </c>
      <c r="C8557" s="112">
        <v>406.99999999999955</v>
      </c>
    </row>
    <row r="8558" spans="2:3" x14ac:dyDescent="0.3">
      <c r="B8558" s="258">
        <v>1566.7803984146174</v>
      </c>
      <c r="C8558" s="112">
        <v>406.99999999999955</v>
      </c>
    </row>
    <row r="8559" spans="2:3" x14ac:dyDescent="0.3">
      <c r="B8559" s="258">
        <v>1566.3151045395132</v>
      </c>
      <c r="C8559" s="112">
        <v>406.99999999999955</v>
      </c>
    </row>
    <row r="8560" spans="2:3" x14ac:dyDescent="0.3">
      <c r="B8560" s="258">
        <v>1566.1323587381032</v>
      </c>
      <c r="C8560" s="112">
        <v>406.99999999999955</v>
      </c>
    </row>
    <row r="8561" spans="2:3" x14ac:dyDescent="0.3">
      <c r="B8561" s="258">
        <v>1565.7939168178418</v>
      </c>
      <c r="C8561" s="112">
        <v>406.99999999999955</v>
      </c>
    </row>
    <row r="8562" spans="2:3" x14ac:dyDescent="0.3">
      <c r="B8562" s="258">
        <v>1565.497825920932</v>
      </c>
      <c r="C8562" s="112">
        <v>406.99999999999955</v>
      </c>
    </row>
    <row r="8563" spans="2:3" x14ac:dyDescent="0.3">
      <c r="B8563" s="258">
        <v>1565.3443371102953</v>
      </c>
      <c r="C8563" s="112">
        <v>406.99999999999955</v>
      </c>
    </row>
    <row r="8564" spans="2:3" x14ac:dyDescent="0.3">
      <c r="B8564" s="258">
        <v>1565.124634827939</v>
      </c>
      <c r="C8564" s="112">
        <v>406.99999999999955</v>
      </c>
    </row>
    <row r="8565" spans="2:3" x14ac:dyDescent="0.3">
      <c r="B8565" s="258">
        <v>1564.9344006808067</v>
      </c>
      <c r="C8565" s="112">
        <v>406.99999999999955</v>
      </c>
    </row>
    <row r="8566" spans="2:3" x14ac:dyDescent="0.3">
      <c r="B8566" s="258">
        <v>1564.6313261281521</v>
      </c>
      <c r="C8566" s="112">
        <v>406.99999999999955</v>
      </c>
    </row>
    <row r="8567" spans="2:3" x14ac:dyDescent="0.3">
      <c r="B8567" s="258">
        <v>1564.271714862633</v>
      </c>
      <c r="C8567" s="112">
        <v>406.99999999999955</v>
      </c>
    </row>
    <row r="8568" spans="2:3" x14ac:dyDescent="0.3">
      <c r="B8568" s="258">
        <v>1563.9102860545158</v>
      </c>
      <c r="C8568" s="112">
        <v>406.99999999999955</v>
      </c>
    </row>
    <row r="8569" spans="2:3" x14ac:dyDescent="0.3">
      <c r="B8569" s="258">
        <v>1563.7815644229581</v>
      </c>
      <c r="C8569" s="112">
        <v>406.99999999999955</v>
      </c>
    </row>
    <row r="8570" spans="2:3" x14ac:dyDescent="0.3">
      <c r="B8570" s="258">
        <v>1563.6832760480982</v>
      </c>
      <c r="C8570" s="112">
        <v>406.99999999999955</v>
      </c>
    </row>
    <row r="8571" spans="2:3" x14ac:dyDescent="0.3">
      <c r="B8571" s="258">
        <v>1563.3745208488128</v>
      </c>
      <c r="C8571" s="112">
        <v>406.99999999999955</v>
      </c>
    </row>
    <row r="8572" spans="2:3" x14ac:dyDescent="0.3">
      <c r="B8572" s="258">
        <v>1563.1050464598238</v>
      </c>
      <c r="C8572" s="112">
        <v>406.99999999999955</v>
      </c>
    </row>
    <row r="8573" spans="2:3" x14ac:dyDescent="0.3">
      <c r="B8573" s="258">
        <v>1562.9139918171195</v>
      </c>
      <c r="C8573" s="112">
        <v>406.99999999999955</v>
      </c>
    </row>
    <row r="8574" spans="2:3" x14ac:dyDescent="0.3">
      <c r="B8574" s="258">
        <v>1562.7630675642733</v>
      </c>
      <c r="C8574" s="112">
        <v>406.99999999999955</v>
      </c>
    </row>
    <row r="8575" spans="2:3" x14ac:dyDescent="0.3">
      <c r="B8575" s="258">
        <v>1562.4491318977512</v>
      </c>
      <c r="C8575" s="112">
        <v>406.99999999999955</v>
      </c>
    </row>
    <row r="8576" spans="2:3" x14ac:dyDescent="0.3">
      <c r="B8576" s="258">
        <v>1562.2676927087798</v>
      </c>
      <c r="C8576" s="112">
        <v>406.99999999999955</v>
      </c>
    </row>
    <row r="8577" spans="2:3" x14ac:dyDescent="0.3">
      <c r="B8577" s="258">
        <v>1561.9184817864161</v>
      </c>
      <c r="C8577" s="112">
        <v>406.99999999999955</v>
      </c>
    </row>
    <row r="8578" spans="2:3" x14ac:dyDescent="0.3">
      <c r="B8578" s="258">
        <v>1561.7840243485875</v>
      </c>
      <c r="C8578" s="112">
        <v>406.99999999999955</v>
      </c>
    </row>
    <row r="8579" spans="2:3" x14ac:dyDescent="0.3">
      <c r="B8579" s="258">
        <v>1561.6358303594529</v>
      </c>
      <c r="C8579" s="112">
        <v>406.99999999999955</v>
      </c>
    </row>
    <row r="8580" spans="2:3" x14ac:dyDescent="0.3">
      <c r="B8580" s="258">
        <v>1561.406536515394</v>
      </c>
      <c r="C8580" s="112">
        <v>406.99999999999955</v>
      </c>
    </row>
    <row r="8581" spans="2:3" x14ac:dyDescent="0.3">
      <c r="B8581" s="258">
        <v>1561.0596940475421</v>
      </c>
      <c r="C8581" s="112">
        <v>406.99999999999955</v>
      </c>
    </row>
    <row r="8582" spans="2:3" x14ac:dyDescent="0.3">
      <c r="B8582" s="258">
        <v>1560.8225970524588</v>
      </c>
      <c r="C8582" s="112">
        <v>406.99999999999955</v>
      </c>
    </row>
    <row r="8583" spans="2:3" x14ac:dyDescent="0.3">
      <c r="B8583" s="258">
        <v>1560.6813136746591</v>
      </c>
      <c r="C8583" s="112">
        <v>406.99999999999955</v>
      </c>
    </row>
    <row r="8584" spans="2:3" x14ac:dyDescent="0.3">
      <c r="B8584" s="258">
        <v>1560.4934215018729</v>
      </c>
      <c r="C8584" s="112">
        <v>406.99999999999955</v>
      </c>
    </row>
    <row r="8585" spans="2:3" x14ac:dyDescent="0.3">
      <c r="B8585" s="258">
        <v>1560.0181524066152</v>
      </c>
      <c r="C8585" s="112">
        <v>406.99999999999955</v>
      </c>
    </row>
    <row r="8586" spans="2:3" x14ac:dyDescent="0.3">
      <c r="B8586" s="258">
        <v>1559.8412343028369</v>
      </c>
      <c r="C8586" s="112">
        <v>406.99999999999955</v>
      </c>
    </row>
    <row r="8587" spans="2:3" x14ac:dyDescent="0.3">
      <c r="B8587" s="258">
        <v>1559.4093468359179</v>
      </c>
      <c r="C8587" s="112">
        <v>406.99999999999955</v>
      </c>
    </row>
    <row r="8588" spans="2:3" x14ac:dyDescent="0.3">
      <c r="B8588" s="258">
        <v>1559.0240142583887</v>
      </c>
      <c r="C8588" s="112">
        <v>406.99999999999955</v>
      </c>
    </row>
    <row r="8589" spans="2:3" x14ac:dyDescent="0.3">
      <c r="B8589" s="258">
        <v>1558.929029295994</v>
      </c>
      <c r="C8589" s="112">
        <v>406.99999999999955</v>
      </c>
    </row>
    <row r="8590" spans="2:3" x14ac:dyDescent="0.3">
      <c r="B8590" s="258">
        <v>1558.4838864295209</v>
      </c>
      <c r="C8590" s="112">
        <v>406.99999999999955</v>
      </c>
    </row>
    <row r="8591" spans="2:3" x14ac:dyDescent="0.3">
      <c r="B8591" s="258">
        <v>1558.3153144058374</v>
      </c>
      <c r="C8591" s="112">
        <v>406.99999999999955</v>
      </c>
    </row>
    <row r="8592" spans="2:3" x14ac:dyDescent="0.3">
      <c r="B8592" s="258">
        <v>1557.9851989576637</v>
      </c>
      <c r="C8592" s="112">
        <v>406.99999999999955</v>
      </c>
    </row>
    <row r="8593" spans="2:3" x14ac:dyDescent="0.3">
      <c r="B8593" s="258">
        <v>1557.7247509502486</v>
      </c>
      <c r="C8593" s="112">
        <v>406.99999999999955</v>
      </c>
    </row>
    <row r="8594" spans="2:3" x14ac:dyDescent="0.3">
      <c r="B8594" s="258">
        <v>1557.5816968541653</v>
      </c>
      <c r="C8594" s="112">
        <v>406.99999999999955</v>
      </c>
    </row>
    <row r="8595" spans="2:3" x14ac:dyDescent="0.3">
      <c r="B8595" s="258">
        <v>1557.079594386646</v>
      </c>
      <c r="C8595" s="112">
        <v>406.99999999999955</v>
      </c>
    </row>
    <row r="8596" spans="2:3" x14ac:dyDescent="0.3">
      <c r="B8596" s="258">
        <v>1556.6660395105762</v>
      </c>
      <c r="C8596" s="112">
        <v>406.99999999999955</v>
      </c>
    </row>
    <row r="8597" spans="2:3" x14ac:dyDescent="0.3">
      <c r="B8597" s="258">
        <v>1556.3740758278448</v>
      </c>
      <c r="C8597" s="112">
        <v>406.99999999999955</v>
      </c>
    </row>
    <row r="8598" spans="2:3" x14ac:dyDescent="0.3">
      <c r="B8598" s="258">
        <v>1555.9740648907957</v>
      </c>
      <c r="C8598" s="112">
        <v>406.99999999999955</v>
      </c>
    </row>
    <row r="8599" spans="2:3" x14ac:dyDescent="0.3">
      <c r="B8599" s="258">
        <v>1555.5943188738265</v>
      </c>
      <c r="C8599" s="112">
        <v>406.99999999999955</v>
      </c>
    </row>
    <row r="8600" spans="2:3" x14ac:dyDescent="0.3">
      <c r="B8600" s="258">
        <v>1555.0978858853664</v>
      </c>
      <c r="C8600" s="112">
        <v>406.99999999999955</v>
      </c>
    </row>
    <row r="8601" spans="2:3" x14ac:dyDescent="0.3">
      <c r="B8601" s="258">
        <v>1554.7923537456466</v>
      </c>
      <c r="C8601" s="112">
        <v>406.99999999999955</v>
      </c>
    </row>
    <row r="8602" spans="2:3" x14ac:dyDescent="0.3">
      <c r="B8602" s="258">
        <v>1554.64210337502</v>
      </c>
      <c r="C8602" s="112">
        <v>406.99999999999955</v>
      </c>
    </row>
    <row r="8603" spans="2:3" x14ac:dyDescent="0.3">
      <c r="B8603" s="258">
        <v>1554.2801668407062</v>
      </c>
      <c r="C8603" s="112">
        <v>406.99999999999955</v>
      </c>
    </row>
    <row r="8604" spans="2:3" x14ac:dyDescent="0.3">
      <c r="B8604" s="258">
        <v>1553.9997470320529</v>
      </c>
      <c r="C8604" s="112">
        <v>406.99999999999955</v>
      </c>
    </row>
    <row r="8605" spans="2:3" x14ac:dyDescent="0.3">
      <c r="B8605" s="258">
        <v>1553.6866806843057</v>
      </c>
      <c r="C8605" s="112">
        <v>406.99999999999955</v>
      </c>
    </row>
    <row r="8606" spans="2:3" x14ac:dyDescent="0.3">
      <c r="B8606" s="258">
        <v>1553.4333301101551</v>
      </c>
      <c r="C8606" s="112">
        <v>406.99999999999955</v>
      </c>
    </row>
    <row r="8607" spans="2:3" x14ac:dyDescent="0.3">
      <c r="B8607" s="258">
        <v>1552.8270564554325</v>
      </c>
      <c r="C8607" s="112">
        <v>406.99999999999955</v>
      </c>
    </row>
    <row r="8608" spans="2:3" x14ac:dyDescent="0.3">
      <c r="B8608" s="258">
        <v>1552.498868223021</v>
      </c>
      <c r="C8608" s="112">
        <v>406.99999999999955</v>
      </c>
    </row>
    <row r="8609" spans="2:3" x14ac:dyDescent="0.3">
      <c r="B8609" s="258">
        <v>1552.2533981645868</v>
      </c>
      <c r="C8609" s="112">
        <v>406.99999999999955</v>
      </c>
    </row>
    <row r="8610" spans="2:3" x14ac:dyDescent="0.3">
      <c r="B8610" s="258">
        <v>1551.8965950499253</v>
      </c>
      <c r="C8610" s="112">
        <v>406.99999999999955</v>
      </c>
    </row>
    <row r="8611" spans="2:3" x14ac:dyDescent="0.3">
      <c r="B8611" s="258">
        <v>1551.2165739013642</v>
      </c>
      <c r="C8611" s="112">
        <v>406.99999999999955</v>
      </c>
    </row>
    <row r="8612" spans="2:3" x14ac:dyDescent="0.3">
      <c r="B8612" s="258">
        <v>1551.1100112906042</v>
      </c>
      <c r="C8612" s="112">
        <v>406.99999999999955</v>
      </c>
    </row>
    <row r="8613" spans="2:3" x14ac:dyDescent="0.3">
      <c r="B8613" s="258">
        <v>1550.8181332866509</v>
      </c>
      <c r="C8613" s="112">
        <v>406.99999999999955</v>
      </c>
    </row>
    <row r="8614" spans="2:3" x14ac:dyDescent="0.3">
      <c r="B8614" s="258">
        <v>1550.5624596577834</v>
      </c>
      <c r="C8614" s="112">
        <v>406.99999999999955</v>
      </c>
    </row>
    <row r="8615" spans="2:3" x14ac:dyDescent="0.3">
      <c r="B8615" s="258">
        <v>1550.2293846073521</v>
      </c>
      <c r="C8615" s="112">
        <v>406.99999999999955</v>
      </c>
    </row>
    <row r="8616" spans="2:3" x14ac:dyDescent="0.3">
      <c r="B8616" s="258">
        <v>1549.9638640190033</v>
      </c>
      <c r="C8616" s="112">
        <v>406.99999999999955</v>
      </c>
    </row>
    <row r="8617" spans="2:3" x14ac:dyDescent="0.3">
      <c r="B8617" s="258">
        <v>1549.7565476335742</v>
      </c>
      <c r="C8617" s="112">
        <v>406.99999999999955</v>
      </c>
    </row>
    <row r="8618" spans="2:3" x14ac:dyDescent="0.3">
      <c r="B8618" s="258">
        <v>1549.205251997724</v>
      </c>
      <c r="C8618" s="112">
        <v>406.99999999999955</v>
      </c>
    </row>
    <row r="8619" spans="2:3" x14ac:dyDescent="0.3">
      <c r="B8619" s="258">
        <v>1548.707727401275</v>
      </c>
      <c r="C8619" s="112">
        <v>406.99999999999955</v>
      </c>
    </row>
    <row r="8620" spans="2:3" x14ac:dyDescent="0.3">
      <c r="B8620" s="258">
        <v>1548.5721349805008</v>
      </c>
      <c r="C8620" s="112">
        <v>406.99999999999955</v>
      </c>
    </row>
    <row r="8621" spans="2:3" x14ac:dyDescent="0.3">
      <c r="B8621" s="258">
        <v>1548.3661388421087</v>
      </c>
      <c r="C8621" s="112">
        <v>406.99999999999955</v>
      </c>
    </row>
    <row r="8622" spans="2:3" x14ac:dyDescent="0.3">
      <c r="B8622" s="258">
        <v>1547.8049782198505</v>
      </c>
      <c r="C8622" s="112">
        <v>406.99999999999955</v>
      </c>
    </row>
    <row r="8623" spans="2:3" x14ac:dyDescent="0.3">
      <c r="B8623" s="258">
        <v>1547.5464555934263</v>
      </c>
      <c r="C8623" s="112">
        <v>406.99999999999955</v>
      </c>
    </row>
    <row r="8624" spans="2:3" x14ac:dyDescent="0.3">
      <c r="B8624" s="258">
        <v>1547.2981959352071</v>
      </c>
      <c r="C8624" s="112">
        <v>406.99999999999955</v>
      </c>
    </row>
    <row r="8625" spans="2:3" x14ac:dyDescent="0.3">
      <c r="B8625" s="258">
        <v>1546.9477962626574</v>
      </c>
      <c r="C8625" s="112">
        <v>406.99999999999955</v>
      </c>
    </row>
    <row r="8626" spans="2:3" x14ac:dyDescent="0.3">
      <c r="B8626" s="258">
        <v>1546.7364586497445</v>
      </c>
      <c r="C8626" s="112">
        <v>406.99999999999955</v>
      </c>
    </row>
    <row r="8627" spans="2:3" x14ac:dyDescent="0.3">
      <c r="B8627" s="258">
        <v>1546.3868542968178</v>
      </c>
      <c r="C8627" s="112">
        <v>406.99999999999955</v>
      </c>
    </row>
    <row r="8628" spans="2:3" x14ac:dyDescent="0.3">
      <c r="B8628" s="258">
        <v>1546.2686527270698</v>
      </c>
      <c r="C8628" s="112">
        <v>406.99999999999955</v>
      </c>
    </row>
    <row r="8629" spans="2:3" x14ac:dyDescent="0.3">
      <c r="B8629" s="258">
        <v>1546.0919967499913</v>
      </c>
      <c r="C8629" s="112">
        <v>406.99999999999955</v>
      </c>
    </row>
    <row r="8630" spans="2:3" x14ac:dyDescent="0.3">
      <c r="B8630" s="258">
        <v>1545.5923043524633</v>
      </c>
      <c r="C8630" s="112">
        <v>406.99999999999955</v>
      </c>
    </row>
    <row r="8631" spans="2:3" x14ac:dyDescent="0.3">
      <c r="B8631" s="258">
        <v>1545.1876517269091</v>
      </c>
      <c r="C8631" s="112">
        <v>406.99999999999955</v>
      </c>
    </row>
    <row r="8632" spans="2:3" x14ac:dyDescent="0.3">
      <c r="B8632" s="258">
        <v>1544.9803394638868</v>
      </c>
      <c r="C8632" s="112">
        <v>406.99999999999955</v>
      </c>
    </row>
    <row r="8633" spans="2:3" x14ac:dyDescent="0.3">
      <c r="B8633" s="258">
        <v>1544.7578467642052</v>
      </c>
      <c r="C8633" s="112">
        <v>406.99999999999955</v>
      </c>
    </row>
    <row r="8634" spans="2:3" x14ac:dyDescent="0.3">
      <c r="B8634" s="258">
        <v>1544.490550054813</v>
      </c>
      <c r="C8634" s="112">
        <v>406.99999999999955</v>
      </c>
    </row>
    <row r="8635" spans="2:3" x14ac:dyDescent="0.3">
      <c r="B8635" s="258">
        <v>1543.9458372442105</v>
      </c>
      <c r="C8635" s="112">
        <v>406.99999999999955</v>
      </c>
    </row>
    <row r="8636" spans="2:3" x14ac:dyDescent="0.3">
      <c r="B8636" s="258">
        <v>1543.5037879801916</v>
      </c>
      <c r="C8636" s="112">
        <v>406.99999999999955</v>
      </c>
    </row>
    <row r="8637" spans="2:3" x14ac:dyDescent="0.3">
      <c r="B8637" s="258">
        <v>1542.8573050952448</v>
      </c>
      <c r="C8637" s="112">
        <v>406.99999999999955</v>
      </c>
    </row>
    <row r="8638" spans="2:3" x14ac:dyDescent="0.3">
      <c r="B8638" s="258">
        <v>1542.3900980313626</v>
      </c>
      <c r="C8638" s="112">
        <v>406.99999999999955</v>
      </c>
    </row>
    <row r="8639" spans="2:3" x14ac:dyDescent="0.3">
      <c r="B8639" s="258">
        <v>1542.0982518109736</v>
      </c>
      <c r="C8639" s="112">
        <v>406.99999999999955</v>
      </c>
    </row>
    <row r="8640" spans="2:3" x14ac:dyDescent="0.3">
      <c r="B8640" s="258">
        <v>1541.5951624621382</v>
      </c>
      <c r="C8640" s="112">
        <v>406.99999999999955</v>
      </c>
    </row>
    <row r="8641" spans="2:3" x14ac:dyDescent="0.3">
      <c r="B8641" s="258">
        <v>1541.2329122284616</v>
      </c>
      <c r="C8641" s="112">
        <v>406.99999999999955</v>
      </c>
    </row>
    <row r="8642" spans="2:3" x14ac:dyDescent="0.3">
      <c r="B8642" s="258">
        <v>1540.8775537271313</v>
      </c>
      <c r="C8642" s="112">
        <v>406.99999999999955</v>
      </c>
    </row>
    <row r="8643" spans="2:3" x14ac:dyDescent="0.3">
      <c r="B8643" s="258">
        <v>1540.606642265695</v>
      </c>
      <c r="C8643" s="112">
        <v>406.99999999999955</v>
      </c>
    </row>
    <row r="8644" spans="2:3" x14ac:dyDescent="0.3">
      <c r="B8644" s="258">
        <v>1540.2574367683915</v>
      </c>
      <c r="C8644" s="112">
        <v>406.99999999999955</v>
      </c>
    </row>
    <row r="8645" spans="2:3" x14ac:dyDescent="0.3">
      <c r="B8645" s="258">
        <v>1540.0456900375759</v>
      </c>
      <c r="C8645" s="112">
        <v>406.99999999999955</v>
      </c>
    </row>
    <row r="8646" spans="2:3" x14ac:dyDescent="0.3">
      <c r="B8646" s="258">
        <v>1539.4769089972494</v>
      </c>
      <c r="C8646" s="112">
        <v>406.99999999999955</v>
      </c>
    </row>
    <row r="8647" spans="2:3" x14ac:dyDescent="0.3">
      <c r="B8647" s="258">
        <v>1538.8865813074542</v>
      </c>
      <c r="C8647" s="112">
        <v>406.99999999999955</v>
      </c>
    </row>
    <row r="8648" spans="2:3" x14ac:dyDescent="0.3">
      <c r="B8648" s="258">
        <v>1538.6142342938067</v>
      </c>
      <c r="C8648" s="112">
        <v>406.99999999999955</v>
      </c>
    </row>
    <row r="8649" spans="2:3" x14ac:dyDescent="0.3">
      <c r="B8649" s="258">
        <v>1538.312656350427</v>
      </c>
      <c r="C8649" s="112">
        <v>406.99999999999955</v>
      </c>
    </row>
    <row r="8650" spans="2:3" x14ac:dyDescent="0.3">
      <c r="B8650" s="258">
        <v>1537.9594514394778</v>
      </c>
      <c r="C8650" s="112">
        <v>406.99999999999955</v>
      </c>
    </row>
    <row r="8651" spans="2:3" x14ac:dyDescent="0.3">
      <c r="B8651" s="258">
        <v>1537.706749377867</v>
      </c>
      <c r="C8651" s="112">
        <v>406.99999999999955</v>
      </c>
    </row>
    <row r="8652" spans="2:3" x14ac:dyDescent="0.3">
      <c r="B8652" s="258">
        <v>1537.3211797131653</v>
      </c>
      <c r="C8652" s="112">
        <v>406.99999999999955</v>
      </c>
    </row>
    <row r="8653" spans="2:3" x14ac:dyDescent="0.3">
      <c r="B8653" s="258">
        <v>1536.9965068373692</v>
      </c>
      <c r="C8653" s="112">
        <v>406.99999999999955</v>
      </c>
    </row>
    <row r="8654" spans="2:3" x14ac:dyDescent="0.3">
      <c r="B8654" s="258">
        <v>1536.6936739936514</v>
      </c>
      <c r="C8654" s="112">
        <v>406.99999999999955</v>
      </c>
    </row>
    <row r="8655" spans="2:3" x14ac:dyDescent="0.3">
      <c r="B8655" s="258">
        <v>1536.5103024795017</v>
      </c>
      <c r="C8655" s="112">
        <v>406.99999999999955</v>
      </c>
    </row>
    <row r="8656" spans="2:3" x14ac:dyDescent="0.3">
      <c r="B8656" s="258">
        <v>1536.2096177780991</v>
      </c>
      <c r="C8656" s="112">
        <v>406.99999999999955</v>
      </c>
    </row>
    <row r="8657" spans="2:3" x14ac:dyDescent="0.3">
      <c r="B8657" s="258">
        <v>1535.7099401483647</v>
      </c>
      <c r="C8657" s="112">
        <v>406.99999999999955</v>
      </c>
    </row>
    <row r="8658" spans="2:3" x14ac:dyDescent="0.3">
      <c r="B8658" s="258">
        <v>1535.3710991895555</v>
      </c>
      <c r="C8658" s="112">
        <v>406.99999999999955</v>
      </c>
    </row>
    <row r="8659" spans="2:3" x14ac:dyDescent="0.3">
      <c r="B8659" s="258">
        <v>1534.7960202303634</v>
      </c>
      <c r="C8659" s="112">
        <v>406.99999999999955</v>
      </c>
    </row>
    <row r="8660" spans="2:3" x14ac:dyDescent="0.3">
      <c r="B8660" s="258">
        <v>1534.0835035339583</v>
      </c>
      <c r="C8660" s="112">
        <v>406.99999999999955</v>
      </c>
    </row>
    <row r="8661" spans="2:3" x14ac:dyDescent="0.3">
      <c r="B8661" s="258">
        <v>1533.7921536459187</v>
      </c>
      <c r="C8661" s="112">
        <v>406.99999999999955</v>
      </c>
    </row>
    <row r="8662" spans="2:3" x14ac:dyDescent="0.3">
      <c r="B8662" s="258">
        <v>1533.1117851791059</v>
      </c>
      <c r="C8662" s="112">
        <v>406.99999999999955</v>
      </c>
    </row>
    <row r="8663" spans="2:3" x14ac:dyDescent="0.3">
      <c r="B8663" s="258">
        <v>1532.3444659734744</v>
      </c>
      <c r="C8663" s="112">
        <v>406.99999999999955</v>
      </c>
    </row>
    <row r="8664" spans="2:3" x14ac:dyDescent="0.3">
      <c r="B8664" s="258">
        <v>1532.2132345421194</v>
      </c>
      <c r="C8664" s="112">
        <v>406.99999999999955</v>
      </c>
    </row>
    <row r="8665" spans="2:3" x14ac:dyDescent="0.3">
      <c r="B8665" s="258">
        <v>1531.8895314629876</v>
      </c>
      <c r="C8665" s="112">
        <v>406.99999999999955</v>
      </c>
    </row>
    <row r="8666" spans="2:3" x14ac:dyDescent="0.3">
      <c r="B8666" s="258">
        <v>1531.636973838529</v>
      </c>
      <c r="C8666" s="112">
        <v>406.99999999999955</v>
      </c>
    </row>
    <row r="8667" spans="2:3" x14ac:dyDescent="0.3">
      <c r="B8667" s="258">
        <v>1531.3060145901547</v>
      </c>
      <c r="C8667" s="112">
        <v>406.99999999999955</v>
      </c>
    </row>
    <row r="8668" spans="2:3" x14ac:dyDescent="0.3">
      <c r="B8668" s="258">
        <v>1530.8350232329362</v>
      </c>
      <c r="C8668" s="112">
        <v>406.99999999999955</v>
      </c>
    </row>
    <row r="8669" spans="2:3" x14ac:dyDescent="0.3">
      <c r="B8669" s="258">
        <v>1530.3210355008785</v>
      </c>
      <c r="C8669" s="112">
        <v>406.99999999999955</v>
      </c>
    </row>
    <row r="8670" spans="2:3" x14ac:dyDescent="0.3">
      <c r="B8670" s="258">
        <v>1529.9973325531043</v>
      </c>
      <c r="C8670" s="112">
        <v>406.99999999999955</v>
      </c>
    </row>
    <row r="8671" spans="2:3" x14ac:dyDescent="0.3">
      <c r="B8671" s="258">
        <v>1529.630795102164</v>
      </c>
      <c r="C8671" s="112">
        <v>406.99999999999955</v>
      </c>
    </row>
    <row r="8672" spans="2:3" x14ac:dyDescent="0.3">
      <c r="B8672" s="258">
        <v>1529.3003212189067</v>
      </c>
      <c r="C8672" s="112">
        <v>406.99999999999955</v>
      </c>
    </row>
    <row r="8673" spans="2:3" x14ac:dyDescent="0.3">
      <c r="B8673" s="258">
        <v>1528.7948810400069</v>
      </c>
      <c r="C8673" s="112">
        <v>406.99999999999955</v>
      </c>
    </row>
    <row r="8674" spans="2:3" x14ac:dyDescent="0.3">
      <c r="B8674" s="258">
        <v>1528.2780472297868</v>
      </c>
      <c r="C8674" s="112">
        <v>406.99999999999955</v>
      </c>
    </row>
    <row r="8675" spans="2:3" x14ac:dyDescent="0.3">
      <c r="B8675" s="258">
        <v>1528.1184404689973</v>
      </c>
      <c r="C8675" s="112">
        <v>406.99999999999955</v>
      </c>
    </row>
    <row r="8676" spans="2:3" x14ac:dyDescent="0.3">
      <c r="B8676" s="258">
        <v>1527.7220225711917</v>
      </c>
      <c r="C8676" s="112">
        <v>406.99999999999955</v>
      </c>
    </row>
    <row r="8677" spans="2:3" x14ac:dyDescent="0.3">
      <c r="B8677" s="258">
        <v>1527.050977821511</v>
      </c>
      <c r="C8677" s="112">
        <v>406.99999999999955</v>
      </c>
    </row>
    <row r="8678" spans="2:3" x14ac:dyDescent="0.3">
      <c r="B8678" s="258">
        <v>1526.7332520937925</v>
      </c>
      <c r="C8678" s="112">
        <v>406.99999999999955</v>
      </c>
    </row>
    <row r="8679" spans="2:3" x14ac:dyDescent="0.3">
      <c r="B8679" s="258">
        <v>1526.2024970929469</v>
      </c>
      <c r="C8679" s="112">
        <v>406.99999999999955</v>
      </c>
    </row>
    <row r="8680" spans="2:3" x14ac:dyDescent="0.3">
      <c r="B8680" s="258">
        <v>1525.7951400403717</v>
      </c>
      <c r="C8680" s="112">
        <v>406.99999999999955</v>
      </c>
    </row>
    <row r="8681" spans="2:3" x14ac:dyDescent="0.3">
      <c r="B8681" s="258">
        <v>1525.0412675308266</v>
      </c>
      <c r="C8681" s="112">
        <v>406.99999999999955</v>
      </c>
    </row>
    <row r="8682" spans="2:3" x14ac:dyDescent="0.3">
      <c r="B8682" s="258">
        <v>1524.6150377761583</v>
      </c>
      <c r="C8682" s="112">
        <v>406.99999999999955</v>
      </c>
    </row>
    <row r="8683" spans="2:3" x14ac:dyDescent="0.3">
      <c r="B8683" s="258">
        <v>1524.003416991374</v>
      </c>
      <c r="C8683" s="112">
        <v>406.99999999999955</v>
      </c>
    </row>
    <row r="8684" spans="2:3" x14ac:dyDescent="0.3">
      <c r="B8684" s="258">
        <v>1523.3604360876609</v>
      </c>
      <c r="C8684" s="112">
        <v>406.99999999999955</v>
      </c>
    </row>
    <row r="8685" spans="2:3" x14ac:dyDescent="0.3">
      <c r="B8685" s="258">
        <v>1522.639533235319</v>
      </c>
      <c r="C8685" s="112">
        <v>406.99999999999955</v>
      </c>
    </row>
    <row r="8686" spans="2:3" x14ac:dyDescent="0.3">
      <c r="B8686" s="258">
        <v>1521.8655389776325</v>
      </c>
      <c r="C8686" s="112">
        <v>406.99999999999955</v>
      </c>
    </row>
    <row r="8687" spans="2:3" x14ac:dyDescent="0.3">
      <c r="B8687" s="258">
        <v>1521.3767682376122</v>
      </c>
      <c r="C8687" s="112">
        <v>406.99999999999955</v>
      </c>
    </row>
    <row r="8688" spans="2:3" x14ac:dyDescent="0.3">
      <c r="B8688" s="258">
        <v>1520.9466266028032</v>
      </c>
      <c r="C8688" s="112">
        <v>406.99999999999955</v>
      </c>
    </row>
    <row r="8689" spans="2:3" x14ac:dyDescent="0.3">
      <c r="B8689" s="258">
        <v>1520.6089502278767</v>
      </c>
      <c r="C8689" s="112">
        <v>406.99999999999955</v>
      </c>
    </row>
    <row r="8690" spans="2:3" x14ac:dyDescent="0.3">
      <c r="B8690" s="258">
        <v>1520.2681398968207</v>
      </c>
      <c r="C8690" s="112">
        <v>406.99999999999955</v>
      </c>
    </row>
    <row r="8691" spans="2:3" x14ac:dyDescent="0.3">
      <c r="B8691" s="258">
        <v>1519.5860920924729</v>
      </c>
      <c r="C8691" s="112">
        <v>406.99999999999955</v>
      </c>
    </row>
    <row r="8692" spans="2:3" x14ac:dyDescent="0.3">
      <c r="B8692" s="258">
        <v>1518.8293700553315</v>
      </c>
      <c r="C8692" s="112">
        <v>406.99999999999955</v>
      </c>
    </row>
    <row r="8693" spans="2:3" x14ac:dyDescent="0.3">
      <c r="B8693" s="258">
        <v>1518.4307284440017</v>
      </c>
      <c r="C8693" s="112">
        <v>406.99999999999955</v>
      </c>
    </row>
    <row r="8694" spans="2:3" x14ac:dyDescent="0.3">
      <c r="B8694" s="258">
        <v>1517.6419945318694</v>
      </c>
      <c r="C8694" s="112">
        <v>406.99999999999955</v>
      </c>
    </row>
    <row r="8695" spans="2:3" x14ac:dyDescent="0.3">
      <c r="B8695" s="258">
        <v>1516.60153490276</v>
      </c>
      <c r="C8695" s="112">
        <v>406.99999999999955</v>
      </c>
    </row>
    <row r="8696" spans="2:3" x14ac:dyDescent="0.3">
      <c r="B8696" s="258">
        <v>1516.1435019059347</v>
      </c>
      <c r="C8696" s="112">
        <v>406.99999999999955</v>
      </c>
    </row>
    <row r="8697" spans="2:3" x14ac:dyDescent="0.3">
      <c r="B8697" s="258">
        <v>1515.202894765531</v>
      </c>
      <c r="C8697" s="112">
        <v>406.99999999999955</v>
      </c>
    </row>
    <row r="8698" spans="2:3" x14ac:dyDescent="0.3">
      <c r="B8698" s="258">
        <v>1514.4119417938653</v>
      </c>
      <c r="C8698" s="112">
        <v>406.99999999999955</v>
      </c>
    </row>
    <row r="8699" spans="2:3" x14ac:dyDescent="0.3">
      <c r="B8699" s="258">
        <v>1513.9748485634545</v>
      </c>
      <c r="C8699" s="112">
        <v>406.99999999999955</v>
      </c>
    </row>
    <row r="8700" spans="2:3" x14ac:dyDescent="0.3">
      <c r="B8700" s="258">
        <v>1513.3994805731531</v>
      </c>
      <c r="C8700" s="112">
        <v>406.99999999999955</v>
      </c>
    </row>
    <row r="8701" spans="2:3" x14ac:dyDescent="0.3">
      <c r="B8701" s="258">
        <v>1512.1916868901249</v>
      </c>
      <c r="C8701" s="112">
        <v>406.99999999999955</v>
      </c>
    </row>
    <row r="8702" spans="2:3" x14ac:dyDescent="0.3">
      <c r="B8702" s="258">
        <v>1511.1063254829198</v>
      </c>
      <c r="C8702" s="112">
        <v>406.99999999999955</v>
      </c>
    </row>
    <row r="8703" spans="2:3" x14ac:dyDescent="0.3">
      <c r="B8703" s="258">
        <v>1509.8489244521074</v>
      </c>
      <c r="C8703" s="112">
        <v>406.99999999999955</v>
      </c>
    </row>
    <row r="8704" spans="2:3" x14ac:dyDescent="0.3">
      <c r="B8704" s="258">
        <v>1509.0600813536726</v>
      </c>
      <c r="C8704" s="112">
        <v>406.99999999999955</v>
      </c>
    </row>
    <row r="8705" spans="2:3" x14ac:dyDescent="0.3">
      <c r="B8705" s="258">
        <v>1508.4615189464701</v>
      </c>
      <c r="C8705" s="112">
        <v>406.99999999999955</v>
      </c>
    </row>
    <row r="8706" spans="2:3" x14ac:dyDescent="0.3">
      <c r="B8706" s="258">
        <v>1507.9995065052353</v>
      </c>
      <c r="C8706" s="112">
        <v>406.99999999999955</v>
      </c>
    </row>
    <row r="8707" spans="2:3" x14ac:dyDescent="0.3">
      <c r="B8707" s="258">
        <v>1506.8002196157227</v>
      </c>
      <c r="C8707" s="112">
        <v>406.99999999999955</v>
      </c>
    </row>
    <row r="8708" spans="2:3" x14ac:dyDescent="0.3">
      <c r="B8708" s="258">
        <v>1506.448898107381</v>
      </c>
      <c r="C8708" s="112">
        <v>406.99999999999955</v>
      </c>
    </row>
    <row r="8709" spans="2:3" x14ac:dyDescent="0.3">
      <c r="B8709" s="258">
        <v>1505.9807335048386</v>
      </c>
      <c r="C8709" s="112">
        <v>406.99999999999955</v>
      </c>
    </row>
    <row r="8710" spans="2:3" x14ac:dyDescent="0.3">
      <c r="B8710" s="258">
        <v>1505.5865948232286</v>
      </c>
      <c r="C8710" s="112">
        <v>406.99999999999955</v>
      </c>
    </row>
    <row r="8711" spans="2:3" x14ac:dyDescent="0.3">
      <c r="B8711" s="258">
        <v>1505.0452986981402</v>
      </c>
      <c r="C8711" s="112">
        <v>406.99999999999955</v>
      </c>
    </row>
    <row r="8712" spans="2:3" x14ac:dyDescent="0.3">
      <c r="B8712" s="258">
        <v>1504.5616192833013</v>
      </c>
      <c r="C8712" s="112">
        <v>406.99999999999955</v>
      </c>
    </row>
    <row r="8713" spans="2:3" x14ac:dyDescent="0.3">
      <c r="B8713" s="258">
        <v>1504.107482133712</v>
      </c>
      <c r="C8713" s="112">
        <v>406.99999999999955</v>
      </c>
    </row>
    <row r="8714" spans="2:3" x14ac:dyDescent="0.3">
      <c r="B8714" s="258">
        <v>1503.2664226771415</v>
      </c>
      <c r="C8714" s="112">
        <v>406.99999999999955</v>
      </c>
    </row>
    <row r="8715" spans="2:3" x14ac:dyDescent="0.3">
      <c r="B8715" s="258">
        <v>1502.5234597719973</v>
      </c>
      <c r="C8715" s="112">
        <v>406.99999999999955</v>
      </c>
    </row>
    <row r="8716" spans="2:3" x14ac:dyDescent="0.3">
      <c r="B8716" s="258">
        <v>1502.205342739333</v>
      </c>
      <c r="C8716" s="112">
        <v>406.99999999999955</v>
      </c>
    </row>
    <row r="8717" spans="2:3" x14ac:dyDescent="0.3">
      <c r="B8717" s="258">
        <v>1501.2346921447192</v>
      </c>
      <c r="C8717" s="112">
        <v>406.99999999999955</v>
      </c>
    </row>
    <row r="8718" spans="2:3" x14ac:dyDescent="0.3">
      <c r="B8718" s="258">
        <v>1500.3411959215516</v>
      </c>
      <c r="C8718" s="112">
        <v>406.99999999999955</v>
      </c>
    </row>
    <row r="8719" spans="2:3" x14ac:dyDescent="0.3">
      <c r="B8719" s="258">
        <v>1499.6579269253937</v>
      </c>
      <c r="C8719" s="112">
        <v>406.99999999999955</v>
      </c>
    </row>
    <row r="8720" spans="2:3" x14ac:dyDescent="0.3">
      <c r="B8720" s="258">
        <v>1498.8167851956894</v>
      </c>
      <c r="C8720" s="112">
        <v>406.99999999999955</v>
      </c>
    </row>
    <row r="8721" spans="2:3" x14ac:dyDescent="0.3">
      <c r="B8721" s="258">
        <v>1498.2528617482453</v>
      </c>
      <c r="C8721" s="112">
        <v>406.99999999999955</v>
      </c>
    </row>
    <row r="8722" spans="2:3" x14ac:dyDescent="0.3">
      <c r="B8722" s="258">
        <v>1496.7546427315804</v>
      </c>
      <c r="C8722" s="112">
        <v>406.99999999999955</v>
      </c>
    </row>
    <row r="8723" spans="2:3" x14ac:dyDescent="0.3">
      <c r="B8723" s="258">
        <v>1495.9903840028692</v>
      </c>
      <c r="C8723" s="112">
        <v>406.99999999999955</v>
      </c>
    </row>
    <row r="8724" spans="2:3" x14ac:dyDescent="0.3">
      <c r="B8724" s="258">
        <v>1494.2673828241145</v>
      </c>
      <c r="C8724" s="112">
        <v>406.99999999999955</v>
      </c>
    </row>
    <row r="8725" spans="2:3" x14ac:dyDescent="0.3">
      <c r="B8725" s="258">
        <v>1492.4637308562876</v>
      </c>
      <c r="C8725" s="112">
        <v>406.99999999999955</v>
      </c>
    </row>
    <row r="8726" spans="2:3" x14ac:dyDescent="0.3">
      <c r="B8726" s="258">
        <v>1491.6293281065996</v>
      </c>
      <c r="C8726" s="112">
        <v>406.99999999999955</v>
      </c>
    </row>
    <row r="8727" spans="2:3" x14ac:dyDescent="0.3">
      <c r="B8727" s="258">
        <v>1490.9914463449093</v>
      </c>
      <c r="C8727" s="112">
        <v>406.99999999999955</v>
      </c>
    </row>
    <row r="8728" spans="2:3" x14ac:dyDescent="0.3">
      <c r="B8728" s="258">
        <v>1490.4596273016559</v>
      </c>
      <c r="C8728" s="112">
        <v>406.99999999999955</v>
      </c>
    </row>
    <row r="8729" spans="2:3" x14ac:dyDescent="0.3">
      <c r="B8729" s="258">
        <v>1489.8827511086604</v>
      </c>
      <c r="C8729" s="112">
        <v>406.99999999999955</v>
      </c>
    </row>
    <row r="8730" spans="2:3" x14ac:dyDescent="0.3">
      <c r="B8730" s="258">
        <v>1489.0707566904623</v>
      </c>
      <c r="C8730" s="112">
        <v>406.99999999999955</v>
      </c>
    </row>
    <row r="8731" spans="2:3" x14ac:dyDescent="0.3">
      <c r="B8731" s="258">
        <v>1488.5100388892254</v>
      </c>
      <c r="C8731" s="112">
        <v>406.99999999999955</v>
      </c>
    </row>
    <row r="8732" spans="2:3" x14ac:dyDescent="0.3">
      <c r="B8732" s="258">
        <v>1487.9924504299056</v>
      </c>
      <c r="C8732" s="112">
        <v>406.99999999999955</v>
      </c>
    </row>
    <row r="8733" spans="2:3" x14ac:dyDescent="0.3">
      <c r="B8733" s="258">
        <v>1487.5435083761272</v>
      </c>
      <c r="C8733" s="112">
        <v>406.99999999999955</v>
      </c>
    </row>
    <row r="8734" spans="2:3" x14ac:dyDescent="0.3">
      <c r="B8734" s="258">
        <v>1485.73996248599</v>
      </c>
      <c r="C8734" s="112">
        <v>406.99999999999955</v>
      </c>
    </row>
    <row r="8735" spans="2:3" x14ac:dyDescent="0.3">
      <c r="B8735" s="258">
        <v>1484.1531617050327</v>
      </c>
      <c r="C8735" s="112">
        <v>406.99999999999955</v>
      </c>
    </row>
    <row r="8736" spans="2:3" x14ac:dyDescent="0.3">
      <c r="B8736" s="258">
        <v>1482.5179916647471</v>
      </c>
      <c r="C8736" s="112">
        <v>406.99999999999955</v>
      </c>
    </row>
    <row r="8737" spans="2:3" x14ac:dyDescent="0.3">
      <c r="B8737" s="258">
        <v>1481.2606377809238</v>
      </c>
      <c r="C8737" s="112">
        <v>406.99999999999955</v>
      </c>
    </row>
    <row r="8738" spans="2:3" x14ac:dyDescent="0.3">
      <c r="B8738" s="258">
        <v>1480.4210429733655</v>
      </c>
      <c r="C8738" s="112">
        <v>406.99999999999955</v>
      </c>
    </row>
    <row r="8739" spans="2:3" x14ac:dyDescent="0.3">
      <c r="B8739" s="258">
        <v>1478.4081786165309</v>
      </c>
      <c r="C8739" s="112">
        <v>406.99999999999955</v>
      </c>
    </row>
    <row r="8740" spans="2:3" x14ac:dyDescent="0.3">
      <c r="B8740" s="258">
        <v>1476.4530460868955</v>
      </c>
      <c r="C8740" s="112">
        <v>406.99999999999955</v>
      </c>
    </row>
    <row r="8741" spans="2:3" x14ac:dyDescent="0.3">
      <c r="B8741" s="258">
        <v>1475.7438963722175</v>
      </c>
      <c r="C8741" s="112">
        <v>406.99999999999955</v>
      </c>
    </row>
    <row r="8742" spans="2:3" x14ac:dyDescent="0.3">
      <c r="B8742" s="258">
        <v>1474.8228576672118</v>
      </c>
      <c r="C8742" s="112">
        <v>406.99999999999955</v>
      </c>
    </row>
    <row r="8743" spans="2:3" x14ac:dyDescent="0.3">
      <c r="B8743" s="258">
        <v>1474.218261693258</v>
      </c>
      <c r="C8743" s="112">
        <v>406.99999999999955</v>
      </c>
    </row>
    <row r="8744" spans="2:3" x14ac:dyDescent="0.3">
      <c r="B8744" s="258">
        <v>1473.682840065607</v>
      </c>
      <c r="C8744" s="112">
        <v>406.99999999999955</v>
      </c>
    </row>
    <row r="8745" spans="2:3" x14ac:dyDescent="0.3">
      <c r="B8745" s="258">
        <v>1471.2149471136431</v>
      </c>
      <c r="C8745" s="112">
        <v>406.99999999999955</v>
      </c>
    </row>
    <row r="8746" spans="2:3" x14ac:dyDescent="0.3">
      <c r="B8746" s="258">
        <v>1470.4258632894537</v>
      </c>
      <c r="C8746" s="112">
        <v>406.99999999999955</v>
      </c>
    </row>
    <row r="8747" spans="2:3" x14ac:dyDescent="0.3">
      <c r="B8747" s="258">
        <v>1469.9332688201544</v>
      </c>
      <c r="C8747" s="112">
        <v>406.99999999999955</v>
      </c>
    </row>
    <row r="8748" spans="2:3" x14ac:dyDescent="0.3">
      <c r="B8748" s="258">
        <v>1469.3079428484111</v>
      </c>
      <c r="C8748" s="112">
        <v>406.99999999999955</v>
      </c>
    </row>
    <row r="8749" spans="2:3" x14ac:dyDescent="0.3">
      <c r="B8749" s="258">
        <v>1468.0750989718742</v>
      </c>
      <c r="C8749" s="112">
        <v>406.99999999999955</v>
      </c>
    </row>
    <row r="8750" spans="2:3" x14ac:dyDescent="0.3">
      <c r="B8750" s="258">
        <v>1467.2151046803592</v>
      </c>
      <c r="C8750" s="112">
        <v>406.99999999999955</v>
      </c>
    </row>
    <row r="8751" spans="2:3" x14ac:dyDescent="0.3">
      <c r="B8751" s="258">
        <v>1466.5967746953866</v>
      </c>
      <c r="C8751" s="112">
        <v>406.99999999999955</v>
      </c>
    </row>
    <row r="8752" spans="2:3" x14ac:dyDescent="0.3">
      <c r="B8752" s="258">
        <v>1465.3638907764803</v>
      </c>
      <c r="C8752" s="112">
        <v>406.99999999999955</v>
      </c>
    </row>
    <row r="8753" spans="2:3" x14ac:dyDescent="0.3">
      <c r="B8753" s="258">
        <v>1464.8130029163574</v>
      </c>
      <c r="C8753" s="112">
        <v>406.99999999999955</v>
      </c>
    </row>
    <row r="8754" spans="2:3" x14ac:dyDescent="0.3">
      <c r="B8754" s="258">
        <v>1463.3171508883324</v>
      </c>
      <c r="C8754" s="112">
        <v>406.99999999999955</v>
      </c>
    </row>
    <row r="8755" spans="2:3" x14ac:dyDescent="0.3">
      <c r="B8755" s="258">
        <v>1459.9637097117511</v>
      </c>
      <c r="C8755" s="112">
        <v>406.99999999999955</v>
      </c>
    </row>
    <row r="8756" spans="2:3" x14ac:dyDescent="0.3">
      <c r="B8756" s="258">
        <v>1458.3383547076796</v>
      </c>
      <c r="C8756" s="112">
        <v>406.99999999999955</v>
      </c>
    </row>
    <row r="8757" spans="2:3" x14ac:dyDescent="0.3">
      <c r="B8757" s="258">
        <v>1452.7017942732621</v>
      </c>
      <c r="C8757" s="112">
        <v>406.99999999999955</v>
      </c>
    </row>
    <row r="8758" spans="2:3" x14ac:dyDescent="0.3">
      <c r="B8758" s="258">
        <v>1450.223547709631</v>
      </c>
      <c r="C8758" s="112">
        <v>406.99999999999955</v>
      </c>
    </row>
    <row r="8759" spans="2:3" x14ac:dyDescent="0.3">
      <c r="B8759" s="258">
        <v>1448.262874651497</v>
      </c>
      <c r="C8759" s="112">
        <v>406.99999999999955</v>
      </c>
    </row>
    <row r="8760" spans="2:3" x14ac:dyDescent="0.3">
      <c r="B8760" s="258">
        <v>1446.5984298233659</v>
      </c>
      <c r="C8760" s="112">
        <v>406.99999999999955</v>
      </c>
    </row>
    <row r="8761" spans="2:3" x14ac:dyDescent="0.3">
      <c r="B8761" s="258">
        <v>1444.7415998832328</v>
      </c>
      <c r="C8761" s="112">
        <v>406.99999999999955</v>
      </c>
    </row>
    <row r="8762" spans="2:3" x14ac:dyDescent="0.3">
      <c r="B8762" s="258">
        <v>1442.178344819504</v>
      </c>
      <c r="C8762" s="112">
        <v>406.99999999999955</v>
      </c>
    </row>
    <row r="8763" spans="2:3" x14ac:dyDescent="0.3">
      <c r="B8763" s="258">
        <v>1439.8468981048479</v>
      </c>
      <c r="C8763" s="112">
        <v>406.99999999999955</v>
      </c>
    </row>
    <row r="8764" spans="2:3" x14ac:dyDescent="0.3">
      <c r="B8764" s="258">
        <v>1438.1623670694175</v>
      </c>
      <c r="C8764" s="112">
        <v>406.99999999999955</v>
      </c>
    </row>
    <row r="8765" spans="2:3" x14ac:dyDescent="0.3">
      <c r="B8765" s="258">
        <v>1436.6727592168183</v>
      </c>
      <c r="C8765" s="112">
        <v>406.99999999999955</v>
      </c>
    </row>
    <row r="8766" spans="2:3" x14ac:dyDescent="0.3">
      <c r="B8766" s="258">
        <v>1435.2511570959209</v>
      </c>
      <c r="C8766" s="112">
        <v>406.99999999999955</v>
      </c>
    </row>
    <row r="8767" spans="2:3" x14ac:dyDescent="0.3">
      <c r="B8767" s="258">
        <v>1433.0826481978384</v>
      </c>
      <c r="C8767" s="112">
        <v>406.99999999999955</v>
      </c>
    </row>
    <row r="8768" spans="2:3" x14ac:dyDescent="0.3">
      <c r="B8768" s="258">
        <v>1430.0930156332483</v>
      </c>
      <c r="C8768" s="112">
        <v>406.99999999999955</v>
      </c>
    </row>
    <row r="8769" spans="2:3" x14ac:dyDescent="0.3">
      <c r="B8769" s="258">
        <v>1425.3054441362212</v>
      </c>
      <c r="C8769" s="112">
        <v>406.99999999999955</v>
      </c>
    </row>
    <row r="8770" spans="2:3" x14ac:dyDescent="0.3">
      <c r="B8770" s="258">
        <v>1422.0674854801473</v>
      </c>
      <c r="C8770" s="112">
        <v>406.99999999999955</v>
      </c>
    </row>
    <row r="8771" spans="2:3" x14ac:dyDescent="0.3">
      <c r="B8771" s="258">
        <v>1419.8562280349281</v>
      </c>
      <c r="C8771" s="112">
        <v>406.99999999999955</v>
      </c>
    </row>
    <row r="8772" spans="2:3" x14ac:dyDescent="0.3">
      <c r="B8772" s="258">
        <v>1417.7660067804973</v>
      </c>
      <c r="C8772" s="112">
        <v>406.99999999999955</v>
      </c>
    </row>
    <row r="8773" spans="2:3" x14ac:dyDescent="0.3">
      <c r="B8773" s="258">
        <v>1416.6827432048694</v>
      </c>
      <c r="C8773" s="112">
        <v>406.99999999999955</v>
      </c>
    </row>
    <row r="8774" spans="2:3" x14ac:dyDescent="0.3">
      <c r="B8774" s="258">
        <v>1414.7577927019579</v>
      </c>
      <c r="C8774" s="112">
        <v>406.99999999999955</v>
      </c>
    </row>
    <row r="8775" spans="2:3" x14ac:dyDescent="0.3">
      <c r="B8775" s="258">
        <v>1409.0013183511933</v>
      </c>
      <c r="C8775" s="112">
        <v>406.99999999999955</v>
      </c>
    </row>
    <row r="8776" spans="2:3" x14ac:dyDescent="0.3">
      <c r="B8776" s="258">
        <v>1407.8997773914666</v>
      </c>
      <c r="C8776" s="112">
        <v>406.99999999999955</v>
      </c>
    </row>
    <row r="8777" spans="2:3" x14ac:dyDescent="0.3">
      <c r="B8777" s="258">
        <v>1406.3267717124543</v>
      </c>
      <c r="C8777" s="112">
        <v>406.99999999999955</v>
      </c>
    </row>
    <row r="8778" spans="2:3" x14ac:dyDescent="0.3">
      <c r="B8778" s="258">
        <v>1400.684660749228</v>
      </c>
      <c r="C8778" s="112">
        <v>406.99999999999955</v>
      </c>
    </row>
    <row r="8779" spans="2:3" x14ac:dyDescent="0.3">
      <c r="B8779" s="258">
        <v>1399.234762955522</v>
      </c>
      <c r="C8779" s="112">
        <v>406.99999999999955</v>
      </c>
    </row>
    <row r="8780" spans="2:3" x14ac:dyDescent="0.3">
      <c r="B8780" s="258">
        <v>1394.820993314109</v>
      </c>
      <c r="C8780" s="112">
        <v>406.99999999999955</v>
      </c>
    </row>
    <row r="8781" spans="2:3" x14ac:dyDescent="0.3">
      <c r="B8781" s="258">
        <v>1390.9130837792693</v>
      </c>
      <c r="C8781" s="112">
        <v>406.99999999999955</v>
      </c>
    </row>
    <row r="8782" spans="2:3" x14ac:dyDescent="0.3">
      <c r="B8782" s="258">
        <v>1385.0894156301679</v>
      </c>
      <c r="C8782" s="112">
        <v>406.99999999999955</v>
      </c>
    </row>
    <row r="8783" spans="2:3" x14ac:dyDescent="0.3">
      <c r="B8783" s="258">
        <v>1381.3402955792531</v>
      </c>
      <c r="C8783" s="112">
        <v>406.99999999999955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18BE7-A4C6-4B3E-A628-638239ED0717}">
  <sheetPr codeName="Sheet36"/>
  <dimension ref="A1:Z8783"/>
  <sheetViews>
    <sheetView showGridLines="0" zoomScaleNormal="100" workbookViewId="0">
      <pane ySplit="1" topLeftCell="A2" activePane="bottomLeft" state="frozen"/>
      <selection pane="bottomLeft" activeCell="M19" sqref="M19"/>
    </sheetView>
  </sheetViews>
  <sheetFormatPr defaultColWidth="0" defaultRowHeight="16.5" x14ac:dyDescent="0.3"/>
  <cols>
    <col min="1" max="1" width="10.625" customWidth="1"/>
    <col min="2" max="2" width="11.5" customWidth="1"/>
    <col min="3" max="3" width="31.25" customWidth="1"/>
    <col min="4" max="26" width="9" customWidth="1"/>
    <col min="27" max="16384" width="9" hidden="1"/>
  </cols>
  <sheetData>
    <row r="1" spans="1:1" s="278" customFormat="1" ht="93" customHeight="1" x14ac:dyDescent="0.2">
      <c r="A1" s="278" t="s">
        <v>326</v>
      </c>
    </row>
    <row r="22" spans="2:3" x14ac:dyDescent="0.3">
      <c r="B22" s="268" t="s">
        <v>342</v>
      </c>
    </row>
    <row r="23" spans="2:3" ht="29.25" customHeight="1" x14ac:dyDescent="0.3">
      <c r="B23" s="259" t="s">
        <v>324</v>
      </c>
      <c r="C23" s="260" t="s">
        <v>323</v>
      </c>
    </row>
    <row r="24" spans="2:3" x14ac:dyDescent="0.3">
      <c r="B24" s="257">
        <v>4074.5944016614894</v>
      </c>
      <c r="C24" s="111">
        <v>407</v>
      </c>
    </row>
    <row r="25" spans="2:3" x14ac:dyDescent="0.3">
      <c r="B25" s="258">
        <v>4050.7294846515315</v>
      </c>
      <c r="C25" s="112">
        <v>407</v>
      </c>
    </row>
    <row r="26" spans="2:3" x14ac:dyDescent="0.3">
      <c r="B26" s="258">
        <v>4027.607074720489</v>
      </c>
      <c r="C26" s="112">
        <v>407</v>
      </c>
    </row>
    <row r="27" spans="2:3" x14ac:dyDescent="0.3">
      <c r="B27" s="258">
        <v>4004.8629879236451</v>
      </c>
      <c r="C27" s="112">
        <v>407</v>
      </c>
    </row>
    <row r="28" spans="2:3" x14ac:dyDescent="0.3">
      <c r="B28" s="258">
        <v>3982.4972242609997</v>
      </c>
      <c r="C28" s="112">
        <v>407</v>
      </c>
    </row>
    <row r="29" spans="2:3" x14ac:dyDescent="0.3">
      <c r="B29" s="258">
        <v>3960.5097837325525</v>
      </c>
      <c r="C29" s="112">
        <v>407</v>
      </c>
    </row>
    <row r="30" spans="2:3" x14ac:dyDescent="0.3">
      <c r="B30" s="258">
        <v>3938.9006663383038</v>
      </c>
      <c r="C30" s="112">
        <v>407</v>
      </c>
    </row>
    <row r="31" spans="2:3" x14ac:dyDescent="0.3">
      <c r="B31" s="258">
        <v>3917.6698720782533</v>
      </c>
      <c r="C31" s="112">
        <v>407</v>
      </c>
    </row>
    <row r="32" spans="2:3" x14ac:dyDescent="0.3">
      <c r="B32" s="258">
        <v>3896.8174009524018</v>
      </c>
      <c r="C32" s="112">
        <v>407</v>
      </c>
    </row>
    <row r="33" spans="2:3" x14ac:dyDescent="0.3">
      <c r="B33" s="258">
        <v>3876.3432529607485</v>
      </c>
      <c r="C33" s="112">
        <v>407</v>
      </c>
    </row>
    <row r="34" spans="2:3" x14ac:dyDescent="0.3">
      <c r="B34" s="258">
        <v>3856.2474281032937</v>
      </c>
      <c r="C34" s="112">
        <v>407</v>
      </c>
    </row>
    <row r="35" spans="2:3" x14ac:dyDescent="0.3">
      <c r="B35" s="258">
        <v>3836.5299263800371</v>
      </c>
      <c r="C35" s="112">
        <v>407</v>
      </c>
    </row>
    <row r="36" spans="2:3" x14ac:dyDescent="0.3">
      <c r="B36" s="258">
        <v>3817.190747790979</v>
      </c>
      <c r="C36" s="112">
        <v>407</v>
      </c>
    </row>
    <row r="37" spans="2:3" x14ac:dyDescent="0.3">
      <c r="B37" s="258">
        <v>3798.2298923361195</v>
      </c>
      <c r="C37" s="112">
        <v>407</v>
      </c>
    </row>
    <row r="38" spans="2:3" x14ac:dyDescent="0.3">
      <c r="B38" s="258">
        <v>3779.6473600154586</v>
      </c>
      <c r="C38" s="112">
        <v>407</v>
      </c>
    </row>
    <row r="39" spans="2:3" x14ac:dyDescent="0.3">
      <c r="B39" s="258">
        <v>3761.4431508289958</v>
      </c>
      <c r="C39" s="112">
        <v>407</v>
      </c>
    </row>
    <row r="40" spans="2:3" x14ac:dyDescent="0.3">
      <c r="B40" s="258">
        <v>3743.6172647767316</v>
      </c>
      <c r="C40" s="112">
        <v>407</v>
      </c>
    </row>
    <row r="41" spans="2:3" x14ac:dyDescent="0.3">
      <c r="B41" s="258">
        <v>3726.169701858666</v>
      </c>
      <c r="C41" s="112">
        <v>407</v>
      </c>
    </row>
    <row r="42" spans="2:3" x14ac:dyDescent="0.3">
      <c r="B42" s="258">
        <v>3709.100462074799</v>
      </c>
      <c r="C42" s="112">
        <v>407</v>
      </c>
    </row>
    <row r="43" spans="2:3" x14ac:dyDescent="0.3">
      <c r="B43" s="258">
        <v>3692.4095454251301</v>
      </c>
      <c r="C43" s="112">
        <v>407</v>
      </c>
    </row>
    <row r="44" spans="2:3" x14ac:dyDescent="0.3">
      <c r="B44" s="258">
        <v>3676.0969519096598</v>
      </c>
      <c r="C44" s="112">
        <v>407</v>
      </c>
    </row>
    <row r="45" spans="2:3" x14ac:dyDescent="0.3">
      <c r="B45" s="258">
        <v>3660.162681528388</v>
      </c>
      <c r="C45" s="112">
        <v>407</v>
      </c>
    </row>
    <row r="46" spans="2:3" x14ac:dyDescent="0.3">
      <c r="B46" s="258">
        <v>3644.6067342813144</v>
      </c>
      <c r="C46" s="112">
        <v>407</v>
      </c>
    </row>
    <row r="47" spans="2:3" x14ac:dyDescent="0.3">
      <c r="B47" s="258">
        <v>3629.4291101684394</v>
      </c>
      <c r="C47" s="112">
        <v>407</v>
      </c>
    </row>
    <row r="48" spans="2:3" x14ac:dyDescent="0.3">
      <c r="B48" s="258">
        <v>3614.6298091897629</v>
      </c>
      <c r="C48" s="112">
        <v>407</v>
      </c>
    </row>
    <row r="49" spans="2:3" x14ac:dyDescent="0.3">
      <c r="B49" s="258">
        <v>3600.208831345285</v>
      </c>
      <c r="C49" s="112">
        <v>407</v>
      </c>
    </row>
    <row r="50" spans="2:3" x14ac:dyDescent="0.3">
      <c r="B50" s="258">
        <v>3586.1661766350053</v>
      </c>
      <c r="C50" s="112">
        <v>407</v>
      </c>
    </row>
    <row r="51" spans="2:3" x14ac:dyDescent="0.3">
      <c r="B51" s="258">
        <v>3572.5018450589241</v>
      </c>
      <c r="C51" s="112">
        <v>407</v>
      </c>
    </row>
    <row r="52" spans="2:3" x14ac:dyDescent="0.3">
      <c r="B52" s="258">
        <v>3559.2158366170415</v>
      </c>
      <c r="C52" s="112">
        <v>407</v>
      </c>
    </row>
    <row r="53" spans="2:3" x14ac:dyDescent="0.3">
      <c r="B53" s="258">
        <v>3546.3081513093571</v>
      </c>
      <c r="C53" s="112">
        <v>407</v>
      </c>
    </row>
    <row r="54" spans="2:3" x14ac:dyDescent="0.3">
      <c r="B54" s="258">
        <v>3533.7787891358712</v>
      </c>
      <c r="C54" s="112">
        <v>407</v>
      </c>
    </row>
    <row r="55" spans="2:3" x14ac:dyDescent="0.3">
      <c r="B55" s="258">
        <v>3521.6277500965839</v>
      </c>
      <c r="C55" s="112">
        <v>407</v>
      </c>
    </row>
    <row r="56" spans="2:3" x14ac:dyDescent="0.3">
      <c r="B56" s="258">
        <v>3509.8550341914952</v>
      </c>
      <c r="C56" s="112">
        <v>407</v>
      </c>
    </row>
    <row r="57" spans="2:3" x14ac:dyDescent="0.3">
      <c r="B57" s="258">
        <v>3498.4606414206046</v>
      </c>
      <c r="C57" s="112">
        <v>407</v>
      </c>
    </row>
    <row r="58" spans="2:3" x14ac:dyDescent="0.3">
      <c r="B58" s="258">
        <v>3487.4445717839126</v>
      </c>
      <c r="C58" s="112">
        <v>407</v>
      </c>
    </row>
    <row r="59" spans="2:3" x14ac:dyDescent="0.3">
      <c r="B59" s="258">
        <v>3476.8068252814192</v>
      </c>
      <c r="C59" s="112">
        <v>407</v>
      </c>
    </row>
    <row r="60" spans="2:3" x14ac:dyDescent="0.3">
      <c r="B60" s="258">
        <v>3466.5474019131238</v>
      </c>
      <c r="C60" s="112">
        <v>407</v>
      </c>
    </row>
    <row r="61" spans="2:3" x14ac:dyDescent="0.3">
      <c r="B61" s="258">
        <v>3456.6663016790271</v>
      </c>
      <c r="C61" s="112">
        <v>407</v>
      </c>
    </row>
    <row r="62" spans="2:3" x14ac:dyDescent="0.3">
      <c r="B62" s="258">
        <v>3447.163524579129</v>
      </c>
      <c r="C62" s="112">
        <v>407</v>
      </c>
    </row>
    <row r="63" spans="2:3" x14ac:dyDescent="0.3">
      <c r="B63" s="258">
        <v>3438.0390706134294</v>
      </c>
      <c r="C63" s="112">
        <v>407</v>
      </c>
    </row>
    <row r="64" spans="2:3" x14ac:dyDescent="0.3">
      <c r="B64" s="258">
        <v>3429.292939781928</v>
      </c>
      <c r="C64" s="112">
        <v>407</v>
      </c>
    </row>
    <row r="65" spans="2:3" x14ac:dyDescent="0.3">
      <c r="B65" s="258">
        <v>3420.9251320846251</v>
      </c>
      <c r="C65" s="112">
        <v>407</v>
      </c>
    </row>
    <row r="66" spans="2:3" x14ac:dyDescent="0.3">
      <c r="B66" s="258">
        <v>3412.9356475215209</v>
      </c>
      <c r="C66" s="112">
        <v>407</v>
      </c>
    </row>
    <row r="67" spans="2:3" x14ac:dyDescent="0.3">
      <c r="B67" s="258">
        <v>3405.3244860926147</v>
      </c>
      <c r="C67" s="112">
        <v>407</v>
      </c>
    </row>
    <row r="68" spans="2:3" x14ac:dyDescent="0.3">
      <c r="B68" s="258">
        <v>3398.0916477979072</v>
      </c>
      <c r="C68" s="112">
        <v>407</v>
      </c>
    </row>
    <row r="69" spans="2:3" x14ac:dyDescent="0.3">
      <c r="B69" s="258">
        <v>3391.2371326373982</v>
      </c>
      <c r="C69" s="112">
        <v>407</v>
      </c>
    </row>
    <row r="70" spans="2:3" x14ac:dyDescent="0.3">
      <c r="B70" s="258">
        <v>3384.7609406110878</v>
      </c>
      <c r="C70" s="112">
        <v>407</v>
      </c>
    </row>
    <row r="71" spans="2:3" x14ac:dyDescent="0.3">
      <c r="B71" s="258">
        <v>3378.6630717189755</v>
      </c>
      <c r="C71" s="112">
        <v>407</v>
      </c>
    </row>
    <row r="72" spans="2:3" x14ac:dyDescent="0.3">
      <c r="B72" s="258">
        <v>3372.9435259610618</v>
      </c>
      <c r="C72" s="112">
        <v>407</v>
      </c>
    </row>
    <row r="73" spans="2:3" x14ac:dyDescent="0.3">
      <c r="B73" s="258">
        <v>3367.6023033373467</v>
      </c>
      <c r="C73" s="112">
        <v>407</v>
      </c>
    </row>
    <row r="74" spans="2:3" x14ac:dyDescent="0.3">
      <c r="B74" s="258">
        <v>3362.6394038478302</v>
      </c>
      <c r="C74" s="112">
        <v>407</v>
      </c>
    </row>
    <row r="75" spans="2:3" x14ac:dyDescent="0.3">
      <c r="B75" s="258">
        <v>3358.0548274925113</v>
      </c>
      <c r="C75" s="112">
        <v>407</v>
      </c>
    </row>
    <row r="76" spans="2:3" x14ac:dyDescent="0.3">
      <c r="B76" s="258">
        <v>3353.848574271392</v>
      </c>
      <c r="C76" s="112">
        <v>407</v>
      </c>
    </row>
    <row r="77" spans="2:3" x14ac:dyDescent="0.3">
      <c r="B77" s="258">
        <v>3350.0206441844703</v>
      </c>
      <c r="C77" s="112">
        <v>407</v>
      </c>
    </row>
    <row r="78" spans="2:3" x14ac:dyDescent="0.3">
      <c r="B78" s="258">
        <v>3346.5710372317471</v>
      </c>
      <c r="C78" s="112">
        <v>407</v>
      </c>
    </row>
    <row r="79" spans="2:3" x14ac:dyDescent="0.3">
      <c r="B79" s="258">
        <v>3343.4997534132226</v>
      </c>
      <c r="C79" s="112">
        <v>407</v>
      </c>
    </row>
    <row r="80" spans="2:3" x14ac:dyDescent="0.3">
      <c r="B80" s="258">
        <v>3340.8067927288967</v>
      </c>
      <c r="C80" s="112">
        <v>407</v>
      </c>
    </row>
    <row r="81" spans="2:3" x14ac:dyDescent="0.3">
      <c r="B81" s="258">
        <v>3338.4921551787693</v>
      </c>
      <c r="C81" s="112">
        <v>407</v>
      </c>
    </row>
    <row r="82" spans="2:3" x14ac:dyDescent="0.3">
      <c r="B82" s="258">
        <v>3336.55584076284</v>
      </c>
      <c r="C82" s="112">
        <v>407</v>
      </c>
    </row>
    <row r="83" spans="2:3" x14ac:dyDescent="0.3">
      <c r="B83" s="258">
        <v>3334.9978494811094</v>
      </c>
      <c r="C83" s="112">
        <v>407</v>
      </c>
    </row>
    <row r="84" spans="2:3" x14ac:dyDescent="0.3">
      <c r="B84" s="258">
        <v>3333.8181813335768</v>
      </c>
      <c r="C84" s="112">
        <v>407</v>
      </c>
    </row>
    <row r="85" spans="2:3" x14ac:dyDescent="0.3">
      <c r="B85" s="258">
        <v>3333.0168363202433</v>
      </c>
      <c r="C85" s="112">
        <v>407</v>
      </c>
    </row>
    <row r="86" spans="2:3" x14ac:dyDescent="0.3">
      <c r="B86" s="258">
        <v>3332.593814441108</v>
      </c>
      <c r="C86" s="112">
        <v>407</v>
      </c>
    </row>
    <row r="87" spans="2:3" x14ac:dyDescent="0.3">
      <c r="B87" s="258">
        <v>3332.5491156961712</v>
      </c>
      <c r="C87" s="112">
        <v>407</v>
      </c>
    </row>
    <row r="88" spans="2:3" x14ac:dyDescent="0.3">
      <c r="B88" s="258">
        <v>3332.5491156961712</v>
      </c>
      <c r="C88" s="112">
        <v>407</v>
      </c>
    </row>
    <row r="89" spans="2:3" x14ac:dyDescent="0.3">
      <c r="B89" s="258">
        <v>3331.9859168691469</v>
      </c>
      <c r="C89" s="112">
        <v>407</v>
      </c>
    </row>
    <row r="90" spans="2:3" x14ac:dyDescent="0.3">
      <c r="B90" s="258">
        <v>3328.2301101160333</v>
      </c>
      <c r="C90" s="112">
        <v>407</v>
      </c>
    </row>
    <row r="91" spans="2:3" x14ac:dyDescent="0.3">
      <c r="B91" s="258">
        <v>3323.7217766853405</v>
      </c>
      <c r="C91" s="112">
        <v>407</v>
      </c>
    </row>
    <row r="92" spans="2:3" x14ac:dyDescent="0.3">
      <c r="B92" s="258">
        <v>3321.251761038885</v>
      </c>
      <c r="C92" s="112">
        <v>407</v>
      </c>
    </row>
    <row r="93" spans="2:3" x14ac:dyDescent="0.3">
      <c r="B93" s="258">
        <v>3318.9348761970809</v>
      </c>
      <c r="C93" s="112">
        <v>407</v>
      </c>
    </row>
    <row r="94" spans="2:3" x14ac:dyDescent="0.3">
      <c r="B94" s="258">
        <v>3315.0914480360166</v>
      </c>
      <c r="C94" s="112">
        <v>407</v>
      </c>
    </row>
    <row r="95" spans="2:3" x14ac:dyDescent="0.3">
      <c r="B95" s="258">
        <v>3309.2033168405369</v>
      </c>
      <c r="C95" s="112">
        <v>407</v>
      </c>
    </row>
    <row r="96" spans="2:3" x14ac:dyDescent="0.3">
      <c r="B96" s="258">
        <v>3307.0372119409253</v>
      </c>
      <c r="C96" s="112">
        <v>407</v>
      </c>
    </row>
    <row r="97" spans="2:3" x14ac:dyDescent="0.3">
      <c r="B97" s="258">
        <v>3300.7063090656793</v>
      </c>
      <c r="C97" s="112">
        <v>407</v>
      </c>
    </row>
    <row r="98" spans="2:3" x14ac:dyDescent="0.3">
      <c r="B98" s="258">
        <v>3296.699862478742</v>
      </c>
      <c r="C98" s="112">
        <v>407</v>
      </c>
    </row>
    <row r="99" spans="2:3" x14ac:dyDescent="0.3">
      <c r="B99" s="258">
        <v>3293.7046153912747</v>
      </c>
      <c r="C99" s="112">
        <v>407</v>
      </c>
    </row>
    <row r="100" spans="2:3" x14ac:dyDescent="0.3">
      <c r="B100" s="258">
        <v>3290.3594571453896</v>
      </c>
      <c r="C100" s="112">
        <v>407</v>
      </c>
    </row>
    <row r="101" spans="2:3" x14ac:dyDescent="0.3">
      <c r="B101" s="258">
        <v>3287.4356683669976</v>
      </c>
      <c r="C101" s="112">
        <v>407</v>
      </c>
    </row>
    <row r="102" spans="2:3" x14ac:dyDescent="0.3">
      <c r="B102" s="258">
        <v>3285.2831973539633</v>
      </c>
      <c r="C102" s="112">
        <v>407</v>
      </c>
    </row>
    <row r="103" spans="2:3" x14ac:dyDescent="0.3">
      <c r="B103" s="258">
        <v>3282.1322121698608</v>
      </c>
      <c r="C103" s="112">
        <v>407</v>
      </c>
    </row>
    <row r="104" spans="2:3" x14ac:dyDescent="0.3">
      <c r="B104" s="258">
        <v>3280.5487878094377</v>
      </c>
      <c r="C104" s="112">
        <v>407</v>
      </c>
    </row>
    <row r="105" spans="2:3" x14ac:dyDescent="0.3">
      <c r="B105" s="258">
        <v>3278.9954326327984</v>
      </c>
      <c r="C105" s="112">
        <v>407</v>
      </c>
    </row>
    <row r="106" spans="2:3" x14ac:dyDescent="0.3">
      <c r="B106" s="258">
        <v>3276.5644452322163</v>
      </c>
      <c r="C106" s="112">
        <v>407</v>
      </c>
    </row>
    <row r="107" spans="2:3" x14ac:dyDescent="0.3">
      <c r="B107" s="258">
        <v>3273.5188748863497</v>
      </c>
      <c r="C107" s="112">
        <v>407</v>
      </c>
    </row>
    <row r="108" spans="2:3" x14ac:dyDescent="0.3">
      <c r="B108" s="258">
        <v>3270.3142540470799</v>
      </c>
      <c r="C108" s="112">
        <v>407</v>
      </c>
    </row>
    <row r="109" spans="2:3" x14ac:dyDescent="0.3">
      <c r="B109" s="258">
        <v>3268.6619971101049</v>
      </c>
      <c r="C109" s="112">
        <v>407</v>
      </c>
    </row>
    <row r="110" spans="2:3" x14ac:dyDescent="0.3">
      <c r="B110" s="258">
        <v>3267.0740177195948</v>
      </c>
      <c r="C110" s="112">
        <v>407</v>
      </c>
    </row>
    <row r="111" spans="2:3" x14ac:dyDescent="0.3">
      <c r="B111" s="258">
        <v>3265.0508476562741</v>
      </c>
      <c r="C111" s="112">
        <v>407</v>
      </c>
    </row>
    <row r="112" spans="2:3" x14ac:dyDescent="0.3">
      <c r="B112" s="258">
        <v>3261.2443300943564</v>
      </c>
      <c r="C112" s="112">
        <v>407</v>
      </c>
    </row>
    <row r="113" spans="2:3" x14ac:dyDescent="0.3">
      <c r="B113" s="258">
        <v>3257.3746631980648</v>
      </c>
      <c r="C113" s="112">
        <v>407</v>
      </c>
    </row>
    <row r="114" spans="2:3" x14ac:dyDescent="0.3">
      <c r="B114" s="258">
        <v>3254.0275119409835</v>
      </c>
      <c r="C114" s="112">
        <v>407</v>
      </c>
    </row>
    <row r="115" spans="2:3" x14ac:dyDescent="0.3">
      <c r="B115" s="258">
        <v>3251.7282251014699</v>
      </c>
      <c r="C115" s="112">
        <v>407</v>
      </c>
    </row>
    <row r="116" spans="2:3" x14ac:dyDescent="0.3">
      <c r="B116" s="258">
        <v>3249.8045180580907</v>
      </c>
      <c r="C116" s="112">
        <v>407</v>
      </c>
    </row>
    <row r="117" spans="2:3" x14ac:dyDescent="0.3">
      <c r="B117" s="258">
        <v>3247.1255180283188</v>
      </c>
      <c r="C117" s="112">
        <v>407</v>
      </c>
    </row>
    <row r="118" spans="2:3" x14ac:dyDescent="0.3">
      <c r="B118" s="258">
        <v>3246.3828486291395</v>
      </c>
      <c r="C118" s="112">
        <v>407</v>
      </c>
    </row>
    <row r="119" spans="2:3" x14ac:dyDescent="0.3">
      <c r="B119" s="258">
        <v>3242.3314971679138</v>
      </c>
      <c r="C119" s="112">
        <v>407</v>
      </c>
    </row>
    <row r="120" spans="2:3" x14ac:dyDescent="0.3">
      <c r="B120" s="258">
        <v>3241.6030703443903</v>
      </c>
      <c r="C120" s="112">
        <v>407</v>
      </c>
    </row>
    <row r="121" spans="2:3" x14ac:dyDescent="0.3">
      <c r="B121" s="258">
        <v>3240.7056907962933</v>
      </c>
      <c r="C121" s="112">
        <v>407</v>
      </c>
    </row>
    <row r="122" spans="2:3" x14ac:dyDescent="0.3">
      <c r="B122" s="258">
        <v>3238.3760453479504</v>
      </c>
      <c r="C122" s="112">
        <v>407</v>
      </c>
    </row>
    <row r="123" spans="2:3" x14ac:dyDescent="0.3">
      <c r="B123" s="258">
        <v>3234.0020703197015</v>
      </c>
      <c r="C123" s="112">
        <v>407</v>
      </c>
    </row>
    <row r="124" spans="2:3" x14ac:dyDescent="0.3">
      <c r="B124" s="258">
        <v>3232.8291065595008</v>
      </c>
      <c r="C124" s="112">
        <v>407</v>
      </c>
    </row>
    <row r="125" spans="2:3" x14ac:dyDescent="0.3">
      <c r="B125" s="258">
        <v>3231.0003689054647</v>
      </c>
      <c r="C125" s="112">
        <v>407</v>
      </c>
    </row>
    <row r="126" spans="2:3" x14ac:dyDescent="0.3">
      <c r="B126" s="258">
        <v>3227.0586051042419</v>
      </c>
      <c r="C126" s="112">
        <v>407</v>
      </c>
    </row>
    <row r="127" spans="2:3" x14ac:dyDescent="0.3">
      <c r="B127" s="258">
        <v>3225.3849277496229</v>
      </c>
      <c r="C127" s="112">
        <v>407</v>
      </c>
    </row>
    <row r="128" spans="2:3" x14ac:dyDescent="0.3">
      <c r="B128" s="258">
        <v>3224.280635670973</v>
      </c>
      <c r="C128" s="112">
        <v>407</v>
      </c>
    </row>
    <row r="129" spans="2:3" x14ac:dyDescent="0.3">
      <c r="B129" s="258">
        <v>3221.4953811564865</v>
      </c>
      <c r="C129" s="112">
        <v>407</v>
      </c>
    </row>
    <row r="130" spans="2:3" x14ac:dyDescent="0.3">
      <c r="B130" s="258">
        <v>3217.7006116037742</v>
      </c>
      <c r="C130" s="112">
        <v>407</v>
      </c>
    </row>
    <row r="131" spans="2:3" x14ac:dyDescent="0.3">
      <c r="B131" s="258">
        <v>3216.1699121894057</v>
      </c>
      <c r="C131" s="112">
        <v>407</v>
      </c>
    </row>
    <row r="132" spans="2:3" x14ac:dyDescent="0.3">
      <c r="B132" s="258">
        <v>3211.1496536564664</v>
      </c>
      <c r="C132" s="112">
        <v>407</v>
      </c>
    </row>
    <row r="133" spans="2:3" x14ac:dyDescent="0.3">
      <c r="B133" s="258">
        <v>3208.7153309762439</v>
      </c>
      <c r="C133" s="112">
        <v>407</v>
      </c>
    </row>
    <row r="134" spans="2:3" x14ac:dyDescent="0.3">
      <c r="B134" s="258">
        <v>3206.6096317135139</v>
      </c>
      <c r="C134" s="112">
        <v>407</v>
      </c>
    </row>
    <row r="135" spans="2:3" x14ac:dyDescent="0.3">
      <c r="B135" s="258">
        <v>3204.9722165271073</v>
      </c>
      <c r="C135" s="112">
        <v>407</v>
      </c>
    </row>
    <row r="136" spans="2:3" x14ac:dyDescent="0.3">
      <c r="B136" s="258">
        <v>3203.4536099923598</v>
      </c>
      <c r="C136" s="112">
        <v>407</v>
      </c>
    </row>
    <row r="137" spans="2:3" x14ac:dyDescent="0.3">
      <c r="B137" s="258">
        <v>3200.7447198053378</v>
      </c>
      <c r="C137" s="112">
        <v>407</v>
      </c>
    </row>
    <row r="138" spans="2:3" x14ac:dyDescent="0.3">
      <c r="B138" s="258">
        <v>3197.2682886162956</v>
      </c>
      <c r="C138" s="112">
        <v>407</v>
      </c>
    </row>
    <row r="139" spans="2:3" x14ac:dyDescent="0.3">
      <c r="B139" s="258">
        <v>3195.9040380638003</v>
      </c>
      <c r="C139" s="112">
        <v>407</v>
      </c>
    </row>
    <row r="140" spans="2:3" x14ac:dyDescent="0.3">
      <c r="B140" s="258">
        <v>3193.0107163000998</v>
      </c>
      <c r="C140" s="112">
        <v>407</v>
      </c>
    </row>
    <row r="141" spans="2:3" x14ac:dyDescent="0.3">
      <c r="B141" s="258">
        <v>3191.3519437931118</v>
      </c>
      <c r="C141" s="112">
        <v>407</v>
      </c>
    </row>
    <row r="142" spans="2:3" x14ac:dyDescent="0.3">
      <c r="B142" s="258">
        <v>3189.2793298256797</v>
      </c>
      <c r="C142" s="112">
        <v>407</v>
      </c>
    </row>
    <row r="143" spans="2:3" x14ac:dyDescent="0.3">
      <c r="B143" s="258">
        <v>3185.6338565334054</v>
      </c>
      <c r="C143" s="112">
        <v>407</v>
      </c>
    </row>
    <row r="144" spans="2:3" x14ac:dyDescent="0.3">
      <c r="B144" s="258">
        <v>3182.2522622486372</v>
      </c>
      <c r="C144" s="112">
        <v>407</v>
      </c>
    </row>
    <row r="145" spans="2:3" x14ac:dyDescent="0.3">
      <c r="B145" s="258">
        <v>3181.3964138562351</v>
      </c>
      <c r="C145" s="112">
        <v>407</v>
      </c>
    </row>
    <row r="146" spans="2:3" x14ac:dyDescent="0.3">
      <c r="B146" s="258">
        <v>3179.7226028328646</v>
      </c>
      <c r="C146" s="112">
        <v>407</v>
      </c>
    </row>
    <row r="147" spans="2:3" x14ac:dyDescent="0.3">
      <c r="B147" s="258">
        <v>3176.1128177731589</v>
      </c>
      <c r="C147" s="112">
        <v>407</v>
      </c>
    </row>
    <row r="148" spans="2:3" x14ac:dyDescent="0.3">
      <c r="B148" s="258">
        <v>3175.0189429789807</v>
      </c>
      <c r="C148" s="112">
        <v>407</v>
      </c>
    </row>
    <row r="149" spans="2:3" x14ac:dyDescent="0.3">
      <c r="B149" s="258">
        <v>3173.4229341072423</v>
      </c>
      <c r="C149" s="112">
        <v>407</v>
      </c>
    </row>
    <row r="150" spans="2:3" x14ac:dyDescent="0.3">
      <c r="B150" s="258">
        <v>3171.9547327429468</v>
      </c>
      <c r="C150" s="112">
        <v>407</v>
      </c>
    </row>
    <row r="151" spans="2:3" x14ac:dyDescent="0.3">
      <c r="B151" s="258">
        <v>3168.6003838604643</v>
      </c>
      <c r="C151" s="112">
        <v>407</v>
      </c>
    </row>
    <row r="152" spans="2:3" x14ac:dyDescent="0.3">
      <c r="B152" s="258">
        <v>3167.7576560726447</v>
      </c>
      <c r="C152" s="112">
        <v>407</v>
      </c>
    </row>
    <row r="153" spans="2:3" x14ac:dyDescent="0.3">
      <c r="B153" s="258">
        <v>3164.4548188354329</v>
      </c>
      <c r="C153" s="112">
        <v>407</v>
      </c>
    </row>
    <row r="154" spans="2:3" x14ac:dyDescent="0.3">
      <c r="B154" s="258">
        <v>3162.6250783662285</v>
      </c>
      <c r="C154" s="112">
        <v>407</v>
      </c>
    </row>
    <row r="155" spans="2:3" x14ac:dyDescent="0.3">
      <c r="B155" s="258">
        <v>3160.6924101199684</v>
      </c>
      <c r="C155" s="112">
        <v>407</v>
      </c>
    </row>
    <row r="156" spans="2:3" x14ac:dyDescent="0.3">
      <c r="B156" s="258">
        <v>3158.0553448636883</v>
      </c>
      <c r="C156" s="112">
        <v>407</v>
      </c>
    </row>
    <row r="157" spans="2:3" x14ac:dyDescent="0.3">
      <c r="B157" s="258">
        <v>3154.7753273934459</v>
      </c>
      <c r="C157" s="112">
        <v>407</v>
      </c>
    </row>
    <row r="158" spans="2:3" x14ac:dyDescent="0.3">
      <c r="B158" s="258">
        <v>3151.9060934037871</v>
      </c>
      <c r="C158" s="112">
        <v>407</v>
      </c>
    </row>
    <row r="159" spans="2:3" x14ac:dyDescent="0.3">
      <c r="B159" s="258">
        <v>3150.4013661672852</v>
      </c>
      <c r="C159" s="112">
        <v>407</v>
      </c>
    </row>
    <row r="160" spans="2:3" x14ac:dyDescent="0.3">
      <c r="B160" s="258">
        <v>3148.7926673228753</v>
      </c>
      <c r="C160" s="112">
        <v>407</v>
      </c>
    </row>
    <row r="161" spans="2:3" x14ac:dyDescent="0.3">
      <c r="B161" s="258">
        <v>3146.7141731306715</v>
      </c>
      <c r="C161" s="112">
        <v>407</v>
      </c>
    </row>
    <row r="162" spans="2:3" x14ac:dyDescent="0.3">
      <c r="B162" s="258">
        <v>3144.7470107386625</v>
      </c>
      <c r="C162" s="112">
        <v>407</v>
      </c>
    </row>
    <row r="163" spans="2:3" x14ac:dyDescent="0.3">
      <c r="B163" s="258">
        <v>3144.0593502355309</v>
      </c>
      <c r="C163" s="112">
        <v>407</v>
      </c>
    </row>
    <row r="164" spans="2:3" x14ac:dyDescent="0.3">
      <c r="B164" s="258">
        <v>3141.5785214377311</v>
      </c>
      <c r="C164" s="112">
        <v>407</v>
      </c>
    </row>
    <row r="165" spans="2:3" x14ac:dyDescent="0.3">
      <c r="B165" s="258">
        <v>3140.6748472478284</v>
      </c>
      <c r="C165" s="112">
        <v>407</v>
      </c>
    </row>
    <row r="166" spans="2:3" x14ac:dyDescent="0.3">
      <c r="B166" s="258">
        <v>3138.560656876999</v>
      </c>
      <c r="C166" s="112">
        <v>407</v>
      </c>
    </row>
    <row r="167" spans="2:3" x14ac:dyDescent="0.3">
      <c r="B167" s="258">
        <v>3137.0746153738482</v>
      </c>
      <c r="C167" s="112">
        <v>407</v>
      </c>
    </row>
    <row r="168" spans="2:3" x14ac:dyDescent="0.3">
      <c r="B168" s="258">
        <v>3135.597965372855</v>
      </c>
      <c r="C168" s="112">
        <v>407</v>
      </c>
    </row>
    <row r="169" spans="2:3" x14ac:dyDescent="0.3">
      <c r="B169" s="258">
        <v>3132.4087664055032</v>
      </c>
      <c r="C169" s="112">
        <v>407</v>
      </c>
    </row>
    <row r="170" spans="2:3" x14ac:dyDescent="0.3">
      <c r="B170" s="258">
        <v>3131.6343867309952</v>
      </c>
      <c r="C170" s="112">
        <v>407</v>
      </c>
    </row>
    <row r="171" spans="2:3" x14ac:dyDescent="0.3">
      <c r="B171" s="258">
        <v>3128.7926117560251</v>
      </c>
      <c r="C171" s="112">
        <v>407</v>
      </c>
    </row>
    <row r="172" spans="2:3" x14ac:dyDescent="0.3">
      <c r="B172" s="258">
        <v>3126.2337981043947</v>
      </c>
      <c r="C172" s="112">
        <v>407</v>
      </c>
    </row>
    <row r="173" spans="2:3" x14ac:dyDescent="0.3">
      <c r="B173" s="258">
        <v>3123.8699769524515</v>
      </c>
      <c r="C173" s="112">
        <v>407</v>
      </c>
    </row>
    <row r="174" spans="2:3" x14ac:dyDescent="0.3">
      <c r="B174" s="258">
        <v>3122.7269397194009</v>
      </c>
      <c r="C174" s="112">
        <v>407</v>
      </c>
    </row>
    <row r="175" spans="2:3" x14ac:dyDescent="0.3">
      <c r="B175" s="258">
        <v>3120.711966668167</v>
      </c>
      <c r="C175" s="112">
        <v>407</v>
      </c>
    </row>
    <row r="176" spans="2:3" x14ac:dyDescent="0.3">
      <c r="B176" s="258">
        <v>3119.1696848346205</v>
      </c>
      <c r="C176" s="112">
        <v>407</v>
      </c>
    </row>
    <row r="177" spans="2:3" x14ac:dyDescent="0.3">
      <c r="B177" s="258">
        <v>3117.6708539886408</v>
      </c>
      <c r="C177" s="112">
        <v>407</v>
      </c>
    </row>
    <row r="178" spans="2:3" x14ac:dyDescent="0.3">
      <c r="B178" s="258">
        <v>3116.9801367668815</v>
      </c>
      <c r="C178" s="112">
        <v>407</v>
      </c>
    </row>
    <row r="179" spans="2:3" x14ac:dyDescent="0.3">
      <c r="B179" s="258">
        <v>3115.7774475149581</v>
      </c>
      <c r="C179" s="112">
        <v>407</v>
      </c>
    </row>
    <row r="180" spans="2:3" x14ac:dyDescent="0.3">
      <c r="B180" s="258">
        <v>3114.7087625301629</v>
      </c>
      <c r="C180" s="112">
        <v>407</v>
      </c>
    </row>
    <row r="181" spans="2:3" x14ac:dyDescent="0.3">
      <c r="B181" s="258">
        <v>3113.8340073633326</v>
      </c>
      <c r="C181" s="112">
        <v>407</v>
      </c>
    </row>
    <row r="182" spans="2:3" x14ac:dyDescent="0.3">
      <c r="B182" s="258">
        <v>3111.5802595076634</v>
      </c>
      <c r="C182" s="112">
        <v>407</v>
      </c>
    </row>
    <row r="183" spans="2:3" x14ac:dyDescent="0.3">
      <c r="B183" s="258">
        <v>3108.8914658850122</v>
      </c>
      <c r="C183" s="112">
        <v>407</v>
      </c>
    </row>
    <row r="184" spans="2:3" x14ac:dyDescent="0.3">
      <c r="B184" s="258">
        <v>3107.0987785038474</v>
      </c>
      <c r="C184" s="112">
        <v>407</v>
      </c>
    </row>
    <row r="185" spans="2:3" x14ac:dyDescent="0.3">
      <c r="B185" s="258">
        <v>3105.6595455569827</v>
      </c>
      <c r="C185" s="112">
        <v>407</v>
      </c>
    </row>
    <row r="186" spans="2:3" x14ac:dyDescent="0.3">
      <c r="B186" s="258">
        <v>3103.7361203516161</v>
      </c>
      <c r="C186" s="112">
        <v>407</v>
      </c>
    </row>
    <row r="187" spans="2:3" x14ac:dyDescent="0.3">
      <c r="B187" s="258">
        <v>3101.7483399377757</v>
      </c>
      <c r="C187" s="112">
        <v>407</v>
      </c>
    </row>
    <row r="188" spans="2:3" x14ac:dyDescent="0.3">
      <c r="B188" s="258">
        <v>3101.2900415111649</v>
      </c>
      <c r="C188" s="112">
        <v>407</v>
      </c>
    </row>
    <row r="189" spans="2:3" x14ac:dyDescent="0.3">
      <c r="B189" s="258">
        <v>3099.5882930461689</v>
      </c>
      <c r="C189" s="112">
        <v>407</v>
      </c>
    </row>
    <row r="190" spans="2:3" x14ac:dyDescent="0.3">
      <c r="B190" s="258">
        <v>3098.5286217402672</v>
      </c>
      <c r="C190" s="112">
        <v>407</v>
      </c>
    </row>
    <row r="191" spans="2:3" x14ac:dyDescent="0.3">
      <c r="B191" s="258">
        <v>3097.4667878081245</v>
      </c>
      <c r="C191" s="112">
        <v>407</v>
      </c>
    </row>
    <row r="192" spans="2:3" x14ac:dyDescent="0.3">
      <c r="B192" s="258">
        <v>3096.2050060002543</v>
      </c>
      <c r="C192" s="112">
        <v>407</v>
      </c>
    </row>
    <row r="193" spans="2:3" x14ac:dyDescent="0.3">
      <c r="B193" s="258">
        <v>3095.3884440526772</v>
      </c>
      <c r="C193" s="112">
        <v>407</v>
      </c>
    </row>
    <row r="194" spans="2:3" x14ac:dyDescent="0.3">
      <c r="B194" s="258">
        <v>3094.8597520398166</v>
      </c>
      <c r="C194" s="112">
        <v>407</v>
      </c>
    </row>
    <row r="195" spans="2:3" x14ac:dyDescent="0.3">
      <c r="B195" s="258">
        <v>3093.544985435055</v>
      </c>
      <c r="C195" s="112">
        <v>407</v>
      </c>
    </row>
    <row r="196" spans="2:3" x14ac:dyDescent="0.3">
      <c r="B196" s="258">
        <v>3091.9091223338605</v>
      </c>
      <c r="C196" s="112">
        <v>407</v>
      </c>
    </row>
    <row r="197" spans="2:3" x14ac:dyDescent="0.3">
      <c r="B197" s="258">
        <v>3090.3451445704686</v>
      </c>
      <c r="C197" s="112">
        <v>407</v>
      </c>
    </row>
    <row r="198" spans="2:3" x14ac:dyDescent="0.3">
      <c r="B198" s="258">
        <v>3089.4182583344436</v>
      </c>
      <c r="C198" s="112">
        <v>407</v>
      </c>
    </row>
    <row r="199" spans="2:3" x14ac:dyDescent="0.3">
      <c r="B199" s="258">
        <v>3088.4731518760782</v>
      </c>
      <c r="C199" s="112">
        <v>407</v>
      </c>
    </row>
    <row r="200" spans="2:3" x14ac:dyDescent="0.3">
      <c r="B200" s="258">
        <v>3087.1249347747412</v>
      </c>
      <c r="C200" s="112">
        <v>407</v>
      </c>
    </row>
    <row r="201" spans="2:3" x14ac:dyDescent="0.3">
      <c r="B201" s="258">
        <v>3085.2457238043007</v>
      </c>
      <c r="C201" s="112">
        <v>407</v>
      </c>
    </row>
    <row r="202" spans="2:3" x14ac:dyDescent="0.3">
      <c r="B202" s="258">
        <v>3084.2922221274521</v>
      </c>
      <c r="C202" s="112">
        <v>407</v>
      </c>
    </row>
    <row r="203" spans="2:3" x14ac:dyDescent="0.3">
      <c r="B203" s="258">
        <v>3083.3806461994368</v>
      </c>
      <c r="C203" s="112">
        <v>407</v>
      </c>
    </row>
    <row r="204" spans="2:3" x14ac:dyDescent="0.3">
      <c r="B204" s="258">
        <v>3081.9374967058557</v>
      </c>
      <c r="C204" s="112">
        <v>407</v>
      </c>
    </row>
    <row r="205" spans="2:3" x14ac:dyDescent="0.3">
      <c r="B205" s="258">
        <v>3080.2128827098204</v>
      </c>
      <c r="C205" s="112">
        <v>407</v>
      </c>
    </row>
    <row r="206" spans="2:3" x14ac:dyDescent="0.3">
      <c r="B206" s="258">
        <v>3078.9399051285031</v>
      </c>
      <c r="C206" s="112">
        <v>407</v>
      </c>
    </row>
    <row r="207" spans="2:3" x14ac:dyDescent="0.3">
      <c r="B207" s="258">
        <v>3078.3045731998463</v>
      </c>
      <c r="C207" s="112">
        <v>407</v>
      </c>
    </row>
    <row r="208" spans="2:3" x14ac:dyDescent="0.3">
      <c r="B208" s="258">
        <v>3077.0447208902251</v>
      </c>
      <c r="C208" s="112">
        <v>407</v>
      </c>
    </row>
    <row r="209" spans="2:3" x14ac:dyDescent="0.3">
      <c r="B209" s="258">
        <v>3075.7390276034557</v>
      </c>
      <c r="C209" s="112">
        <v>407</v>
      </c>
    </row>
    <row r="210" spans="2:3" x14ac:dyDescent="0.3">
      <c r="B210" s="258">
        <v>3075.2678575196601</v>
      </c>
      <c r="C210" s="112">
        <v>407</v>
      </c>
    </row>
    <row r="211" spans="2:3" x14ac:dyDescent="0.3">
      <c r="B211" s="258">
        <v>3073.9956044351002</v>
      </c>
      <c r="C211" s="112">
        <v>407</v>
      </c>
    </row>
    <row r="212" spans="2:3" x14ac:dyDescent="0.3">
      <c r="B212" s="258">
        <v>3072.8462716123736</v>
      </c>
      <c r="C212" s="112">
        <v>407</v>
      </c>
    </row>
    <row r="213" spans="2:3" x14ac:dyDescent="0.3">
      <c r="B213" s="258">
        <v>3070.9251488776031</v>
      </c>
      <c r="C213" s="112">
        <v>407</v>
      </c>
    </row>
    <row r="214" spans="2:3" x14ac:dyDescent="0.3">
      <c r="B214" s="258">
        <v>3067.9685016092267</v>
      </c>
      <c r="C214" s="112">
        <v>407</v>
      </c>
    </row>
    <row r="215" spans="2:3" x14ac:dyDescent="0.3">
      <c r="B215" s="258">
        <v>3066.9729106777854</v>
      </c>
      <c r="C215" s="112">
        <v>407</v>
      </c>
    </row>
    <row r="216" spans="2:3" x14ac:dyDescent="0.3">
      <c r="B216" s="258">
        <v>3065.1363670476135</v>
      </c>
      <c r="C216" s="112">
        <v>407</v>
      </c>
    </row>
    <row r="217" spans="2:3" x14ac:dyDescent="0.3">
      <c r="B217" s="258">
        <v>3062.4789191698292</v>
      </c>
      <c r="C217" s="112">
        <v>407</v>
      </c>
    </row>
    <row r="218" spans="2:3" x14ac:dyDescent="0.3">
      <c r="B218" s="258">
        <v>3060.305482728545</v>
      </c>
      <c r="C218" s="112">
        <v>407</v>
      </c>
    </row>
    <row r="219" spans="2:3" x14ac:dyDescent="0.3">
      <c r="B219" s="258">
        <v>3059.7227127528563</v>
      </c>
      <c r="C219" s="112">
        <v>407</v>
      </c>
    </row>
    <row r="220" spans="2:3" x14ac:dyDescent="0.3">
      <c r="B220" s="258">
        <v>3058.2265188018928</v>
      </c>
      <c r="C220" s="112">
        <v>407</v>
      </c>
    </row>
    <row r="221" spans="2:3" x14ac:dyDescent="0.3">
      <c r="B221" s="258">
        <v>3056.6334331363291</v>
      </c>
      <c r="C221" s="112">
        <v>407</v>
      </c>
    </row>
    <row r="222" spans="2:3" x14ac:dyDescent="0.3">
      <c r="B222" s="258">
        <v>3054.9130041026451</v>
      </c>
      <c r="C222" s="112">
        <v>407</v>
      </c>
    </row>
    <row r="223" spans="2:3" x14ac:dyDescent="0.3">
      <c r="B223" s="258">
        <v>3053.8015224526785</v>
      </c>
      <c r="C223" s="112">
        <v>407</v>
      </c>
    </row>
    <row r="224" spans="2:3" x14ac:dyDescent="0.3">
      <c r="B224" s="258">
        <v>3051.8141749175793</v>
      </c>
      <c r="C224" s="112">
        <v>407</v>
      </c>
    </row>
    <row r="225" spans="2:3" x14ac:dyDescent="0.3">
      <c r="B225" s="258">
        <v>3049.7454057574773</v>
      </c>
      <c r="C225" s="112">
        <v>407</v>
      </c>
    </row>
    <row r="226" spans="2:3" x14ac:dyDescent="0.3">
      <c r="B226" s="258">
        <v>3048.1718074491932</v>
      </c>
      <c r="C226" s="112">
        <v>407</v>
      </c>
    </row>
    <row r="227" spans="2:3" x14ac:dyDescent="0.3">
      <c r="B227" s="258">
        <v>3047.4194127046294</v>
      </c>
      <c r="C227" s="112">
        <v>407</v>
      </c>
    </row>
    <row r="228" spans="2:3" x14ac:dyDescent="0.3">
      <c r="B228" s="258">
        <v>3046.753293275724</v>
      </c>
      <c r="C228" s="112">
        <v>407</v>
      </c>
    </row>
    <row r="229" spans="2:3" x14ac:dyDescent="0.3">
      <c r="B229" s="258">
        <v>3045.284897838937</v>
      </c>
      <c r="C229" s="112">
        <v>407</v>
      </c>
    </row>
    <row r="230" spans="2:3" x14ac:dyDescent="0.3">
      <c r="B230" s="258">
        <v>3044.2827940626607</v>
      </c>
      <c r="C230" s="112">
        <v>407</v>
      </c>
    </row>
    <row r="231" spans="2:3" x14ac:dyDescent="0.3">
      <c r="B231" s="258">
        <v>3042.8995743078199</v>
      </c>
      <c r="C231" s="112">
        <v>407</v>
      </c>
    </row>
    <row r="232" spans="2:3" x14ac:dyDescent="0.3">
      <c r="B232" s="258">
        <v>3041.662353708517</v>
      </c>
      <c r="C232" s="112">
        <v>407</v>
      </c>
    </row>
    <row r="233" spans="2:3" x14ac:dyDescent="0.3">
      <c r="B233" s="258">
        <v>3040.5800257587625</v>
      </c>
      <c r="C233" s="112">
        <v>407</v>
      </c>
    </row>
    <row r="234" spans="2:3" x14ac:dyDescent="0.3">
      <c r="B234" s="258">
        <v>3039.9187639043303</v>
      </c>
      <c r="C234" s="112">
        <v>407</v>
      </c>
    </row>
    <row r="235" spans="2:3" x14ac:dyDescent="0.3">
      <c r="B235" s="258">
        <v>3039.0269424963417</v>
      </c>
      <c r="C235" s="112">
        <v>407</v>
      </c>
    </row>
    <row r="236" spans="2:3" x14ac:dyDescent="0.3">
      <c r="B236" s="258">
        <v>3037.5954841837306</v>
      </c>
      <c r="C236" s="112">
        <v>407</v>
      </c>
    </row>
    <row r="237" spans="2:3" x14ac:dyDescent="0.3">
      <c r="B237" s="258">
        <v>3036.493251068076</v>
      </c>
      <c r="C237" s="112">
        <v>407</v>
      </c>
    </row>
    <row r="238" spans="2:3" x14ac:dyDescent="0.3">
      <c r="B238" s="258">
        <v>3035.1847991485893</v>
      </c>
      <c r="C238" s="112">
        <v>407</v>
      </c>
    </row>
    <row r="239" spans="2:3" x14ac:dyDescent="0.3">
      <c r="B239" s="258">
        <v>3033.748647080633</v>
      </c>
      <c r="C239" s="112">
        <v>407</v>
      </c>
    </row>
    <row r="240" spans="2:3" x14ac:dyDescent="0.3">
      <c r="B240" s="258">
        <v>3032.475924629081</v>
      </c>
      <c r="C240" s="112">
        <v>407</v>
      </c>
    </row>
    <row r="241" spans="2:3" x14ac:dyDescent="0.3">
      <c r="B241" s="258">
        <v>3030.8196823519102</v>
      </c>
      <c r="C241" s="112">
        <v>407</v>
      </c>
    </row>
    <row r="242" spans="2:3" x14ac:dyDescent="0.3">
      <c r="B242" s="258">
        <v>3029.1744745585638</v>
      </c>
      <c r="C242" s="112">
        <v>407</v>
      </c>
    </row>
    <row r="243" spans="2:3" x14ac:dyDescent="0.3">
      <c r="B243" s="258">
        <v>3027.4954135115286</v>
      </c>
      <c r="C243" s="112">
        <v>407</v>
      </c>
    </row>
    <row r="244" spans="2:3" x14ac:dyDescent="0.3">
      <c r="B244" s="258">
        <v>3026.3197462162348</v>
      </c>
      <c r="C244" s="112">
        <v>407</v>
      </c>
    </row>
    <row r="245" spans="2:3" x14ac:dyDescent="0.3">
      <c r="B245" s="258">
        <v>3025.7371846679775</v>
      </c>
      <c r="C245" s="112">
        <v>407</v>
      </c>
    </row>
    <row r="246" spans="2:3" x14ac:dyDescent="0.3">
      <c r="B246" s="258">
        <v>3024.4163916431812</v>
      </c>
      <c r="C246" s="112">
        <v>407</v>
      </c>
    </row>
    <row r="247" spans="2:3" x14ac:dyDescent="0.3">
      <c r="B247" s="258">
        <v>3023.9447760306948</v>
      </c>
      <c r="C247" s="112">
        <v>407</v>
      </c>
    </row>
    <row r="248" spans="2:3" x14ac:dyDescent="0.3">
      <c r="B248" s="258">
        <v>3022.0711400067744</v>
      </c>
      <c r="C248" s="112">
        <v>407</v>
      </c>
    </row>
    <row r="249" spans="2:3" x14ac:dyDescent="0.3">
      <c r="B249" s="258">
        <v>3020.8899083290894</v>
      </c>
      <c r="C249" s="112">
        <v>407</v>
      </c>
    </row>
    <row r="250" spans="2:3" x14ac:dyDescent="0.3">
      <c r="B250" s="258">
        <v>3020.0014362523439</v>
      </c>
      <c r="C250" s="112">
        <v>407</v>
      </c>
    </row>
    <row r="251" spans="2:3" x14ac:dyDescent="0.3">
      <c r="B251" s="258">
        <v>3018.7689514474232</v>
      </c>
      <c r="C251" s="112">
        <v>407</v>
      </c>
    </row>
    <row r="252" spans="2:3" x14ac:dyDescent="0.3">
      <c r="B252" s="258">
        <v>3017.8192608741997</v>
      </c>
      <c r="C252" s="112">
        <v>407</v>
      </c>
    </row>
    <row r="253" spans="2:3" x14ac:dyDescent="0.3">
      <c r="B253" s="258">
        <v>3016.9255720816009</v>
      </c>
      <c r="C253" s="112">
        <v>407</v>
      </c>
    </row>
    <row r="254" spans="2:3" x14ac:dyDescent="0.3">
      <c r="B254" s="258">
        <v>3016.2966759640635</v>
      </c>
      <c r="C254" s="112">
        <v>407</v>
      </c>
    </row>
    <row r="255" spans="2:3" x14ac:dyDescent="0.3">
      <c r="B255" s="258">
        <v>3014.4999183565255</v>
      </c>
      <c r="C255" s="112">
        <v>407</v>
      </c>
    </row>
    <row r="256" spans="2:3" x14ac:dyDescent="0.3">
      <c r="B256" s="258">
        <v>3012.9307843809743</v>
      </c>
      <c r="C256" s="112">
        <v>407</v>
      </c>
    </row>
    <row r="257" spans="2:3" x14ac:dyDescent="0.3">
      <c r="B257" s="258">
        <v>3011.9723833853113</v>
      </c>
      <c r="C257" s="112">
        <v>407</v>
      </c>
    </row>
    <row r="258" spans="2:3" x14ac:dyDescent="0.3">
      <c r="B258" s="258">
        <v>3011.3163663372652</v>
      </c>
      <c r="C258" s="112">
        <v>407</v>
      </c>
    </row>
    <row r="259" spans="2:3" x14ac:dyDescent="0.3">
      <c r="B259" s="258">
        <v>3010.6586019614356</v>
      </c>
      <c r="C259" s="112">
        <v>407</v>
      </c>
    </row>
    <row r="260" spans="2:3" x14ac:dyDescent="0.3">
      <c r="B260" s="258">
        <v>3009.0584357268763</v>
      </c>
      <c r="C260" s="112">
        <v>407</v>
      </c>
    </row>
    <row r="261" spans="2:3" x14ac:dyDescent="0.3">
      <c r="B261" s="258">
        <v>3008.2566681234184</v>
      </c>
      <c r="C261" s="112">
        <v>407</v>
      </c>
    </row>
    <row r="262" spans="2:3" x14ac:dyDescent="0.3">
      <c r="B262" s="258">
        <v>3007.4353756794803</v>
      </c>
      <c r="C262" s="112">
        <v>407</v>
      </c>
    </row>
    <row r="263" spans="2:3" x14ac:dyDescent="0.3">
      <c r="B263" s="258">
        <v>3005.9481098972651</v>
      </c>
      <c r="C263" s="112">
        <v>407</v>
      </c>
    </row>
    <row r="264" spans="2:3" x14ac:dyDescent="0.3">
      <c r="B264" s="258">
        <v>3004.5499787654212</v>
      </c>
      <c r="C264" s="112">
        <v>407</v>
      </c>
    </row>
    <row r="265" spans="2:3" x14ac:dyDescent="0.3">
      <c r="B265" s="258">
        <v>3003.8600912195129</v>
      </c>
      <c r="C265" s="112">
        <v>407</v>
      </c>
    </row>
    <row r="266" spans="2:3" x14ac:dyDescent="0.3">
      <c r="B266" s="258">
        <v>3003.0459891703258</v>
      </c>
      <c r="C266" s="112">
        <v>407</v>
      </c>
    </row>
    <row r="267" spans="2:3" x14ac:dyDescent="0.3">
      <c r="B267" s="258">
        <v>3002.2373149861546</v>
      </c>
      <c r="C267" s="112">
        <v>407</v>
      </c>
    </row>
    <row r="268" spans="2:3" x14ac:dyDescent="0.3">
      <c r="B268" s="258">
        <v>3001.4332824371518</v>
      </c>
      <c r="C268" s="112">
        <v>407</v>
      </c>
    </row>
    <row r="269" spans="2:3" x14ac:dyDescent="0.3">
      <c r="B269" s="258">
        <v>3000.5184586530168</v>
      </c>
      <c r="C269" s="112">
        <v>407</v>
      </c>
    </row>
    <row r="270" spans="2:3" x14ac:dyDescent="0.3">
      <c r="B270" s="258">
        <v>2999.9514839924909</v>
      </c>
      <c r="C270" s="112">
        <v>407</v>
      </c>
    </row>
    <row r="271" spans="2:3" x14ac:dyDescent="0.3">
      <c r="B271" s="258">
        <v>2998.4773112547109</v>
      </c>
      <c r="C271" s="112">
        <v>407</v>
      </c>
    </row>
    <row r="272" spans="2:3" x14ac:dyDescent="0.3">
      <c r="B272" s="258">
        <v>2997.5063497920378</v>
      </c>
      <c r="C272" s="112">
        <v>407</v>
      </c>
    </row>
    <row r="273" spans="2:3" x14ac:dyDescent="0.3">
      <c r="B273" s="258">
        <v>2997.0030332742649</v>
      </c>
      <c r="C273" s="112">
        <v>407</v>
      </c>
    </row>
    <row r="274" spans="2:3" x14ac:dyDescent="0.3">
      <c r="B274" s="258">
        <v>2996.1100631019585</v>
      </c>
      <c r="C274" s="112">
        <v>407</v>
      </c>
    </row>
    <row r="275" spans="2:3" x14ac:dyDescent="0.3">
      <c r="B275" s="258">
        <v>2995.3758138267494</v>
      </c>
      <c r="C275" s="112">
        <v>407</v>
      </c>
    </row>
    <row r="276" spans="2:3" x14ac:dyDescent="0.3">
      <c r="B276" s="258">
        <v>2993.7194603429052</v>
      </c>
      <c r="C276" s="112">
        <v>407</v>
      </c>
    </row>
    <row r="277" spans="2:3" x14ac:dyDescent="0.3">
      <c r="B277" s="258">
        <v>2991.9616986621768</v>
      </c>
      <c r="C277" s="112">
        <v>407</v>
      </c>
    </row>
    <row r="278" spans="2:3" x14ac:dyDescent="0.3">
      <c r="B278" s="258">
        <v>2990.2639712443815</v>
      </c>
      <c r="C278" s="112">
        <v>407</v>
      </c>
    </row>
    <row r="279" spans="2:3" x14ac:dyDescent="0.3">
      <c r="B279" s="258">
        <v>2988.9250180607764</v>
      </c>
      <c r="C279" s="112">
        <v>407</v>
      </c>
    </row>
    <row r="280" spans="2:3" x14ac:dyDescent="0.3">
      <c r="B280" s="258">
        <v>2987.9926579668499</v>
      </c>
      <c r="C280" s="112">
        <v>407</v>
      </c>
    </row>
    <row r="281" spans="2:3" x14ac:dyDescent="0.3">
      <c r="B281" s="258">
        <v>2986.8628531634799</v>
      </c>
      <c r="C281" s="112">
        <v>407</v>
      </c>
    </row>
    <row r="282" spans="2:3" x14ac:dyDescent="0.3">
      <c r="B282" s="258">
        <v>2984.2083343385993</v>
      </c>
      <c r="C282" s="112">
        <v>407</v>
      </c>
    </row>
    <row r="283" spans="2:3" x14ac:dyDescent="0.3">
      <c r="B283" s="258">
        <v>2983.1328366574453</v>
      </c>
      <c r="C283" s="112">
        <v>407</v>
      </c>
    </row>
    <row r="284" spans="2:3" x14ac:dyDescent="0.3">
      <c r="B284" s="258">
        <v>2981.8060034775622</v>
      </c>
      <c r="C284" s="112">
        <v>407</v>
      </c>
    </row>
    <row r="285" spans="2:3" x14ac:dyDescent="0.3">
      <c r="B285" s="258">
        <v>2980.7556615717776</v>
      </c>
      <c r="C285" s="112">
        <v>407</v>
      </c>
    </row>
    <row r="286" spans="2:3" x14ac:dyDescent="0.3">
      <c r="B286" s="258">
        <v>2980.0531401049725</v>
      </c>
      <c r="C286" s="112">
        <v>407</v>
      </c>
    </row>
    <row r="287" spans="2:3" x14ac:dyDescent="0.3">
      <c r="B287" s="258">
        <v>2979.2412753736444</v>
      </c>
      <c r="C287" s="112">
        <v>407</v>
      </c>
    </row>
    <row r="288" spans="2:3" x14ac:dyDescent="0.3">
      <c r="B288" s="258">
        <v>2978.5244805685888</v>
      </c>
      <c r="C288" s="112">
        <v>407</v>
      </c>
    </row>
    <row r="289" spans="2:3" x14ac:dyDescent="0.3">
      <c r="B289" s="258">
        <v>2977.4906359379288</v>
      </c>
      <c r="C289" s="112">
        <v>407</v>
      </c>
    </row>
    <row r="290" spans="2:3" x14ac:dyDescent="0.3">
      <c r="B290" s="258">
        <v>2976.2030231781127</v>
      </c>
      <c r="C290" s="112">
        <v>407</v>
      </c>
    </row>
    <row r="291" spans="2:3" x14ac:dyDescent="0.3">
      <c r="B291" s="258">
        <v>2974.7148609041301</v>
      </c>
      <c r="C291" s="112">
        <v>407</v>
      </c>
    </row>
    <row r="292" spans="2:3" x14ac:dyDescent="0.3">
      <c r="B292" s="258">
        <v>2973.9956097221766</v>
      </c>
      <c r="C292" s="112">
        <v>407</v>
      </c>
    </row>
    <row r="293" spans="2:3" x14ac:dyDescent="0.3">
      <c r="B293" s="258">
        <v>2972.8976286974689</v>
      </c>
      <c r="C293" s="112">
        <v>407</v>
      </c>
    </row>
    <row r="294" spans="2:3" x14ac:dyDescent="0.3">
      <c r="B294" s="258">
        <v>2971.0326858060557</v>
      </c>
      <c r="C294" s="112">
        <v>407</v>
      </c>
    </row>
    <row r="295" spans="2:3" x14ac:dyDescent="0.3">
      <c r="B295" s="258">
        <v>2970.4502960177074</v>
      </c>
      <c r="C295" s="112">
        <v>407</v>
      </c>
    </row>
    <row r="296" spans="2:3" x14ac:dyDescent="0.3">
      <c r="B296" s="258">
        <v>2969.3940816715499</v>
      </c>
      <c r="C296" s="112">
        <v>407</v>
      </c>
    </row>
    <row r="297" spans="2:3" x14ac:dyDescent="0.3">
      <c r="B297" s="258">
        <v>2968.3890034114379</v>
      </c>
      <c r="C297" s="112">
        <v>407</v>
      </c>
    </row>
    <row r="298" spans="2:3" x14ac:dyDescent="0.3">
      <c r="B298" s="258">
        <v>2968.033501217973</v>
      </c>
      <c r="C298" s="112">
        <v>407</v>
      </c>
    </row>
    <row r="299" spans="2:3" x14ac:dyDescent="0.3">
      <c r="B299" s="258">
        <v>2967.2052291513364</v>
      </c>
      <c r="C299" s="112">
        <v>407</v>
      </c>
    </row>
    <row r="300" spans="2:3" x14ac:dyDescent="0.3">
      <c r="B300" s="258">
        <v>2966.3718568787081</v>
      </c>
      <c r="C300" s="112">
        <v>407</v>
      </c>
    </row>
    <row r="301" spans="2:3" x14ac:dyDescent="0.3">
      <c r="B301" s="258">
        <v>2965.7243162464542</v>
      </c>
      <c r="C301" s="112">
        <v>407</v>
      </c>
    </row>
    <row r="302" spans="2:3" x14ac:dyDescent="0.3">
      <c r="B302" s="258">
        <v>2964.3896487848083</v>
      </c>
      <c r="C302" s="112">
        <v>407</v>
      </c>
    </row>
    <row r="303" spans="2:3" x14ac:dyDescent="0.3">
      <c r="B303" s="258">
        <v>2963.8158133465813</v>
      </c>
      <c r="C303" s="112">
        <v>407</v>
      </c>
    </row>
    <row r="304" spans="2:3" x14ac:dyDescent="0.3">
      <c r="B304" s="258">
        <v>2963.2936506177953</v>
      </c>
      <c r="C304" s="112">
        <v>407</v>
      </c>
    </row>
    <row r="305" spans="2:3" x14ac:dyDescent="0.3">
      <c r="B305" s="258">
        <v>2963.0032197196138</v>
      </c>
      <c r="C305" s="112">
        <v>407</v>
      </c>
    </row>
    <row r="306" spans="2:3" x14ac:dyDescent="0.3">
      <c r="B306" s="258">
        <v>2961.9969140607855</v>
      </c>
      <c r="C306" s="112">
        <v>407</v>
      </c>
    </row>
    <row r="307" spans="2:3" x14ac:dyDescent="0.3">
      <c r="B307" s="258">
        <v>2961.1136405112193</v>
      </c>
      <c r="C307" s="112">
        <v>407</v>
      </c>
    </row>
    <row r="308" spans="2:3" x14ac:dyDescent="0.3">
      <c r="B308" s="258">
        <v>2959.6993224364683</v>
      </c>
      <c r="C308" s="112">
        <v>407</v>
      </c>
    </row>
    <row r="309" spans="2:3" x14ac:dyDescent="0.3">
      <c r="B309" s="258">
        <v>2959.2694403381247</v>
      </c>
      <c r="C309" s="112">
        <v>407</v>
      </c>
    </row>
    <row r="310" spans="2:3" x14ac:dyDescent="0.3">
      <c r="B310" s="258">
        <v>2958.4648677242299</v>
      </c>
      <c r="C310" s="112">
        <v>407</v>
      </c>
    </row>
    <row r="311" spans="2:3" x14ac:dyDescent="0.3">
      <c r="B311" s="258">
        <v>2957.0873220261001</v>
      </c>
      <c r="C311" s="112">
        <v>407</v>
      </c>
    </row>
    <row r="312" spans="2:3" x14ac:dyDescent="0.3">
      <c r="B312" s="258">
        <v>2956.8044164496364</v>
      </c>
      <c r="C312" s="112">
        <v>407</v>
      </c>
    </row>
    <row r="313" spans="2:3" x14ac:dyDescent="0.3">
      <c r="B313" s="258">
        <v>2956.050520378662</v>
      </c>
      <c r="C313" s="112">
        <v>407</v>
      </c>
    </row>
    <row r="314" spans="2:3" x14ac:dyDescent="0.3">
      <c r="B314" s="258">
        <v>2954.9994796725582</v>
      </c>
      <c r="C314" s="112">
        <v>407</v>
      </c>
    </row>
    <row r="315" spans="2:3" x14ac:dyDescent="0.3">
      <c r="B315" s="258">
        <v>2954.3375960584954</v>
      </c>
      <c r="C315" s="112">
        <v>407</v>
      </c>
    </row>
    <row r="316" spans="2:3" x14ac:dyDescent="0.3">
      <c r="B316" s="258">
        <v>2953.5670105819154</v>
      </c>
      <c r="C316" s="112">
        <v>407</v>
      </c>
    </row>
    <row r="317" spans="2:3" x14ac:dyDescent="0.3">
      <c r="B317" s="258">
        <v>2952.3302729463239</v>
      </c>
      <c r="C317" s="112">
        <v>407</v>
      </c>
    </row>
    <row r="318" spans="2:3" x14ac:dyDescent="0.3">
      <c r="B318" s="258">
        <v>2951.2000243121361</v>
      </c>
      <c r="C318" s="112">
        <v>407</v>
      </c>
    </row>
    <row r="319" spans="2:3" x14ac:dyDescent="0.3">
      <c r="B319" s="258">
        <v>2950.5549288810648</v>
      </c>
      <c r="C319" s="112">
        <v>407</v>
      </c>
    </row>
    <row r="320" spans="2:3" x14ac:dyDescent="0.3">
      <c r="B320" s="258">
        <v>2949.730020800966</v>
      </c>
      <c r="C320" s="112">
        <v>407</v>
      </c>
    </row>
    <row r="321" spans="2:3" x14ac:dyDescent="0.3">
      <c r="B321" s="258">
        <v>2948.8773746969391</v>
      </c>
      <c r="C321" s="112">
        <v>407</v>
      </c>
    </row>
    <row r="322" spans="2:3" x14ac:dyDescent="0.3">
      <c r="B322" s="258">
        <v>2947.8380845768129</v>
      </c>
      <c r="C322" s="112">
        <v>407</v>
      </c>
    </row>
    <row r="323" spans="2:3" x14ac:dyDescent="0.3">
      <c r="B323" s="258">
        <v>2947.0021760324953</v>
      </c>
      <c r="C323" s="112">
        <v>407</v>
      </c>
    </row>
    <row r="324" spans="2:3" x14ac:dyDescent="0.3">
      <c r="B324" s="258">
        <v>2946.3121641212074</v>
      </c>
      <c r="C324" s="112">
        <v>407</v>
      </c>
    </row>
    <row r="325" spans="2:3" x14ac:dyDescent="0.3">
      <c r="B325" s="258">
        <v>2945.3244609669982</v>
      </c>
      <c r="C325" s="112">
        <v>407</v>
      </c>
    </row>
    <row r="326" spans="2:3" x14ac:dyDescent="0.3">
      <c r="B326" s="258">
        <v>2944.499211987712</v>
      </c>
      <c r="C326" s="112">
        <v>407</v>
      </c>
    </row>
    <row r="327" spans="2:3" x14ac:dyDescent="0.3">
      <c r="B327" s="258">
        <v>2943.7015600597783</v>
      </c>
      <c r="C327" s="112">
        <v>407</v>
      </c>
    </row>
    <row r="328" spans="2:3" x14ac:dyDescent="0.3">
      <c r="B328" s="258">
        <v>2942.3126381901002</v>
      </c>
      <c r="C328" s="112">
        <v>407</v>
      </c>
    </row>
    <row r="329" spans="2:3" x14ac:dyDescent="0.3">
      <c r="B329" s="258">
        <v>2940.8597652762141</v>
      </c>
      <c r="C329" s="112">
        <v>407</v>
      </c>
    </row>
    <row r="330" spans="2:3" x14ac:dyDescent="0.3">
      <c r="B330" s="258">
        <v>2940.3068353290596</v>
      </c>
      <c r="C330" s="112">
        <v>407</v>
      </c>
    </row>
    <row r="331" spans="2:3" x14ac:dyDescent="0.3">
      <c r="B331" s="258">
        <v>2939.2319021288272</v>
      </c>
      <c r="C331" s="112">
        <v>407</v>
      </c>
    </row>
    <row r="332" spans="2:3" x14ac:dyDescent="0.3">
      <c r="B332" s="258">
        <v>2938.1627402274785</v>
      </c>
      <c r="C332" s="112">
        <v>407</v>
      </c>
    </row>
    <row r="333" spans="2:3" x14ac:dyDescent="0.3">
      <c r="B333" s="258">
        <v>2937.5356972840259</v>
      </c>
      <c r="C333" s="112">
        <v>407</v>
      </c>
    </row>
    <row r="334" spans="2:3" x14ac:dyDescent="0.3">
      <c r="B334" s="258">
        <v>2936.663876874477</v>
      </c>
      <c r="C334" s="112">
        <v>407</v>
      </c>
    </row>
    <row r="335" spans="2:3" x14ac:dyDescent="0.3">
      <c r="B335" s="258">
        <v>2936.0475884430252</v>
      </c>
      <c r="C335" s="112">
        <v>407</v>
      </c>
    </row>
    <row r="336" spans="2:3" x14ac:dyDescent="0.3">
      <c r="B336" s="258">
        <v>2935.4742772700356</v>
      </c>
      <c r="C336" s="112">
        <v>407</v>
      </c>
    </row>
    <row r="337" spans="2:3" x14ac:dyDescent="0.3">
      <c r="B337" s="258">
        <v>2934.9966129309641</v>
      </c>
      <c r="C337" s="112">
        <v>407</v>
      </c>
    </row>
    <row r="338" spans="2:3" x14ac:dyDescent="0.3">
      <c r="B338" s="258">
        <v>2933.8431023561807</v>
      </c>
      <c r="C338" s="112">
        <v>407</v>
      </c>
    </row>
    <row r="339" spans="2:3" x14ac:dyDescent="0.3">
      <c r="B339" s="258">
        <v>2933.2199423345251</v>
      </c>
      <c r="C339" s="112">
        <v>407</v>
      </c>
    </row>
    <row r="340" spans="2:3" x14ac:dyDescent="0.3">
      <c r="B340" s="258">
        <v>2932.0061586571724</v>
      </c>
      <c r="C340" s="112">
        <v>407</v>
      </c>
    </row>
    <row r="341" spans="2:3" x14ac:dyDescent="0.3">
      <c r="B341" s="258">
        <v>2930.3935535463934</v>
      </c>
      <c r="C341" s="112">
        <v>407</v>
      </c>
    </row>
    <row r="342" spans="2:3" x14ac:dyDescent="0.3">
      <c r="B342" s="258">
        <v>2929.524958309205</v>
      </c>
      <c r="C342" s="112">
        <v>407</v>
      </c>
    </row>
    <row r="343" spans="2:3" x14ac:dyDescent="0.3">
      <c r="B343" s="258">
        <v>2928.6074973986133</v>
      </c>
      <c r="C343" s="112">
        <v>407</v>
      </c>
    </row>
    <row r="344" spans="2:3" x14ac:dyDescent="0.3">
      <c r="B344" s="258">
        <v>2927.7292458054462</v>
      </c>
      <c r="C344" s="112">
        <v>407</v>
      </c>
    </row>
    <row r="345" spans="2:3" x14ac:dyDescent="0.3">
      <c r="B345" s="258">
        <v>2926.6855264947922</v>
      </c>
      <c r="C345" s="112">
        <v>407</v>
      </c>
    </row>
    <row r="346" spans="2:3" x14ac:dyDescent="0.3">
      <c r="B346" s="258">
        <v>2924.8182840535146</v>
      </c>
      <c r="C346" s="112">
        <v>407</v>
      </c>
    </row>
    <row r="347" spans="2:3" x14ac:dyDescent="0.3">
      <c r="B347" s="258">
        <v>2923.8838528584542</v>
      </c>
      <c r="C347" s="112">
        <v>407</v>
      </c>
    </row>
    <row r="348" spans="2:3" x14ac:dyDescent="0.3">
      <c r="B348" s="258">
        <v>2923.3579502145853</v>
      </c>
      <c r="C348" s="112">
        <v>407</v>
      </c>
    </row>
    <row r="349" spans="2:3" x14ac:dyDescent="0.3">
      <c r="B349" s="258">
        <v>2922.9584783848345</v>
      </c>
      <c r="C349" s="112">
        <v>407</v>
      </c>
    </row>
    <row r="350" spans="2:3" x14ac:dyDescent="0.3">
      <c r="B350" s="258">
        <v>2921.78693120245</v>
      </c>
      <c r="C350" s="112">
        <v>407</v>
      </c>
    </row>
    <row r="351" spans="2:3" x14ac:dyDescent="0.3">
      <c r="B351" s="258">
        <v>2920.8171992984439</v>
      </c>
      <c r="C351" s="112">
        <v>407</v>
      </c>
    </row>
    <row r="352" spans="2:3" x14ac:dyDescent="0.3">
      <c r="B352" s="258">
        <v>2919.7209495182233</v>
      </c>
      <c r="C352" s="112">
        <v>407</v>
      </c>
    </row>
    <row r="353" spans="2:3" x14ac:dyDescent="0.3">
      <c r="B353" s="258">
        <v>2918.8342202620761</v>
      </c>
      <c r="C353" s="112">
        <v>407</v>
      </c>
    </row>
    <row r="354" spans="2:3" x14ac:dyDescent="0.3">
      <c r="B354" s="258">
        <v>2918.1828561682446</v>
      </c>
      <c r="C354" s="112">
        <v>407</v>
      </c>
    </row>
    <row r="355" spans="2:3" x14ac:dyDescent="0.3">
      <c r="B355" s="258">
        <v>2916.7714476382148</v>
      </c>
      <c r="C355" s="112">
        <v>407</v>
      </c>
    </row>
    <row r="356" spans="2:3" x14ac:dyDescent="0.3">
      <c r="B356" s="258">
        <v>2916.5292553049749</v>
      </c>
      <c r="C356" s="112">
        <v>407</v>
      </c>
    </row>
    <row r="357" spans="2:3" x14ac:dyDescent="0.3">
      <c r="B357" s="258">
        <v>2914.8458608182973</v>
      </c>
      <c r="C357" s="112">
        <v>407</v>
      </c>
    </row>
    <row r="358" spans="2:3" x14ac:dyDescent="0.3">
      <c r="B358" s="258">
        <v>2914.0745746333178</v>
      </c>
      <c r="C358" s="112">
        <v>407</v>
      </c>
    </row>
    <row r="359" spans="2:3" x14ac:dyDescent="0.3">
      <c r="B359" s="258">
        <v>2913.3508180250947</v>
      </c>
      <c r="C359" s="112">
        <v>407</v>
      </c>
    </row>
    <row r="360" spans="2:3" x14ac:dyDescent="0.3">
      <c r="B360" s="258">
        <v>2912.49131645531</v>
      </c>
      <c r="C360" s="112">
        <v>407</v>
      </c>
    </row>
    <row r="361" spans="2:3" x14ac:dyDescent="0.3">
      <c r="B361" s="258">
        <v>2911.8930697029905</v>
      </c>
      <c r="C361" s="112">
        <v>407</v>
      </c>
    </row>
    <row r="362" spans="2:3" x14ac:dyDescent="0.3">
      <c r="B362" s="258">
        <v>2911.4183327177957</v>
      </c>
      <c r="C362" s="112">
        <v>407</v>
      </c>
    </row>
    <row r="363" spans="2:3" x14ac:dyDescent="0.3">
      <c r="B363" s="258">
        <v>2910.4253094776709</v>
      </c>
      <c r="C363" s="112">
        <v>407</v>
      </c>
    </row>
    <row r="364" spans="2:3" x14ac:dyDescent="0.3">
      <c r="B364" s="258">
        <v>2909.9520782721038</v>
      </c>
      <c r="C364" s="112">
        <v>407</v>
      </c>
    </row>
    <row r="365" spans="2:3" x14ac:dyDescent="0.3">
      <c r="B365" s="258">
        <v>2909.1351275149627</v>
      </c>
      <c r="C365" s="112">
        <v>407</v>
      </c>
    </row>
    <row r="366" spans="2:3" x14ac:dyDescent="0.3">
      <c r="B366" s="258">
        <v>2908.6136139973714</v>
      </c>
      <c r="C366" s="112">
        <v>407</v>
      </c>
    </row>
    <row r="367" spans="2:3" x14ac:dyDescent="0.3">
      <c r="B367" s="258">
        <v>2907.9634446145851</v>
      </c>
      <c r="C367" s="112">
        <v>407</v>
      </c>
    </row>
    <row r="368" spans="2:3" x14ac:dyDescent="0.3">
      <c r="B368" s="258">
        <v>2906.8068962382035</v>
      </c>
      <c r="C368" s="112">
        <v>407</v>
      </c>
    </row>
    <row r="369" spans="2:3" x14ac:dyDescent="0.3">
      <c r="B369" s="258">
        <v>2905.8625967853191</v>
      </c>
      <c r="C369" s="112">
        <v>407</v>
      </c>
    </row>
    <row r="370" spans="2:3" x14ac:dyDescent="0.3">
      <c r="B370" s="258">
        <v>2905.5462272108171</v>
      </c>
      <c r="C370" s="112">
        <v>407</v>
      </c>
    </row>
    <row r="371" spans="2:3" x14ac:dyDescent="0.3">
      <c r="B371" s="258">
        <v>2904.8544694465791</v>
      </c>
      <c r="C371" s="112">
        <v>407</v>
      </c>
    </row>
    <row r="372" spans="2:3" x14ac:dyDescent="0.3">
      <c r="B372" s="258">
        <v>2903.8642229812217</v>
      </c>
      <c r="C372" s="112">
        <v>407</v>
      </c>
    </row>
    <row r="373" spans="2:3" x14ac:dyDescent="0.3">
      <c r="B373" s="258">
        <v>2902.869428772909</v>
      </c>
      <c r="C373" s="112">
        <v>407</v>
      </c>
    </row>
    <row r="374" spans="2:3" x14ac:dyDescent="0.3">
      <c r="B374" s="258">
        <v>2901.9023988772087</v>
      </c>
      <c r="C374" s="112">
        <v>407</v>
      </c>
    </row>
    <row r="375" spans="2:3" x14ac:dyDescent="0.3">
      <c r="B375" s="258">
        <v>2900.7915314380862</v>
      </c>
      <c r="C375" s="112">
        <v>407</v>
      </c>
    </row>
    <row r="376" spans="2:3" x14ac:dyDescent="0.3">
      <c r="B376" s="258">
        <v>2899.9122486825813</v>
      </c>
      <c r="C376" s="112">
        <v>407</v>
      </c>
    </row>
    <row r="377" spans="2:3" x14ac:dyDescent="0.3">
      <c r="B377" s="258">
        <v>2898.6283734139856</v>
      </c>
      <c r="C377" s="112">
        <v>407</v>
      </c>
    </row>
    <row r="378" spans="2:3" x14ac:dyDescent="0.3">
      <c r="B378" s="258">
        <v>2897.929791725182</v>
      </c>
      <c r="C378" s="112">
        <v>407</v>
      </c>
    </row>
    <row r="379" spans="2:3" x14ac:dyDescent="0.3">
      <c r="B379" s="258">
        <v>2896.9701807560632</v>
      </c>
      <c r="C379" s="112">
        <v>407</v>
      </c>
    </row>
    <row r="380" spans="2:3" x14ac:dyDescent="0.3">
      <c r="B380" s="258">
        <v>2895.6534917207759</v>
      </c>
      <c r="C380" s="112">
        <v>407</v>
      </c>
    </row>
    <row r="381" spans="2:3" x14ac:dyDescent="0.3">
      <c r="B381" s="258">
        <v>2894.3039168388327</v>
      </c>
      <c r="C381" s="112">
        <v>407</v>
      </c>
    </row>
    <row r="382" spans="2:3" x14ac:dyDescent="0.3">
      <c r="B382" s="258">
        <v>2893.2795239097686</v>
      </c>
      <c r="C382" s="112">
        <v>407</v>
      </c>
    </row>
    <row r="383" spans="2:3" x14ac:dyDescent="0.3">
      <c r="B383" s="258">
        <v>2891.9905659662472</v>
      </c>
      <c r="C383" s="112">
        <v>407</v>
      </c>
    </row>
    <row r="384" spans="2:3" x14ac:dyDescent="0.3">
      <c r="B384" s="258">
        <v>2891.5397783836074</v>
      </c>
      <c r="C384" s="112">
        <v>407</v>
      </c>
    </row>
    <row r="385" spans="2:3" x14ac:dyDescent="0.3">
      <c r="B385" s="258">
        <v>2890.7283937205652</v>
      </c>
      <c r="C385" s="112">
        <v>407</v>
      </c>
    </row>
    <row r="386" spans="2:3" x14ac:dyDescent="0.3">
      <c r="B386" s="258">
        <v>2890.1293252878604</v>
      </c>
      <c r="C386" s="112">
        <v>407</v>
      </c>
    </row>
    <row r="387" spans="2:3" x14ac:dyDescent="0.3">
      <c r="B387" s="258">
        <v>2888.886563784497</v>
      </c>
      <c r="C387" s="112">
        <v>407</v>
      </c>
    </row>
    <row r="388" spans="2:3" x14ac:dyDescent="0.3">
      <c r="B388" s="258">
        <v>2888.0250430881079</v>
      </c>
      <c r="C388" s="112">
        <v>407</v>
      </c>
    </row>
    <row r="389" spans="2:3" x14ac:dyDescent="0.3">
      <c r="B389" s="258">
        <v>2886.4081861534132</v>
      </c>
      <c r="C389" s="112">
        <v>407</v>
      </c>
    </row>
    <row r="390" spans="2:3" x14ac:dyDescent="0.3">
      <c r="B390" s="258">
        <v>2885.8723085161105</v>
      </c>
      <c r="C390" s="112">
        <v>407</v>
      </c>
    </row>
    <row r="391" spans="2:3" x14ac:dyDescent="0.3">
      <c r="B391" s="258">
        <v>2884.5945126337629</v>
      </c>
      <c r="C391" s="112">
        <v>407</v>
      </c>
    </row>
    <row r="392" spans="2:3" x14ac:dyDescent="0.3">
      <c r="B392" s="258">
        <v>2883.6798388628617</v>
      </c>
      <c r="C392" s="112">
        <v>407</v>
      </c>
    </row>
    <row r="393" spans="2:3" x14ac:dyDescent="0.3">
      <c r="B393" s="258">
        <v>2883.2724818875176</v>
      </c>
      <c r="C393" s="112">
        <v>407</v>
      </c>
    </row>
    <row r="394" spans="2:3" x14ac:dyDescent="0.3">
      <c r="B394" s="258">
        <v>2882.6525274841642</v>
      </c>
      <c r="C394" s="112">
        <v>407</v>
      </c>
    </row>
    <row r="395" spans="2:3" x14ac:dyDescent="0.3">
      <c r="B395" s="258">
        <v>2881.9552295923954</v>
      </c>
      <c r="C395" s="112">
        <v>407</v>
      </c>
    </row>
    <row r="396" spans="2:3" x14ac:dyDescent="0.3">
      <c r="B396" s="258">
        <v>2881.4439660820699</v>
      </c>
      <c r="C396" s="112">
        <v>407</v>
      </c>
    </row>
    <row r="397" spans="2:3" x14ac:dyDescent="0.3">
      <c r="B397" s="258">
        <v>2880.237242053186</v>
      </c>
      <c r="C397" s="112">
        <v>407</v>
      </c>
    </row>
    <row r="398" spans="2:3" x14ac:dyDescent="0.3">
      <c r="B398" s="258">
        <v>2879.2118296133067</v>
      </c>
      <c r="C398" s="112">
        <v>407</v>
      </c>
    </row>
    <row r="399" spans="2:3" x14ac:dyDescent="0.3">
      <c r="B399" s="258">
        <v>2878.6566551976407</v>
      </c>
      <c r="C399" s="112">
        <v>407</v>
      </c>
    </row>
    <row r="400" spans="2:3" x14ac:dyDescent="0.3">
      <c r="B400" s="258">
        <v>2877.9224943180561</v>
      </c>
      <c r="C400" s="112">
        <v>407</v>
      </c>
    </row>
    <row r="401" spans="2:3" x14ac:dyDescent="0.3">
      <c r="B401" s="258">
        <v>2876.8259595526974</v>
      </c>
      <c r="C401" s="112">
        <v>407</v>
      </c>
    </row>
    <row r="402" spans="2:3" x14ac:dyDescent="0.3">
      <c r="B402" s="258">
        <v>2875.7250867779267</v>
      </c>
      <c r="C402" s="112">
        <v>407</v>
      </c>
    </row>
    <row r="403" spans="2:3" x14ac:dyDescent="0.3">
      <c r="B403" s="258">
        <v>2875.4044394255357</v>
      </c>
      <c r="C403" s="112">
        <v>407</v>
      </c>
    </row>
    <row r="404" spans="2:3" x14ac:dyDescent="0.3">
      <c r="B404" s="258">
        <v>2874.9291568994572</v>
      </c>
      <c r="C404" s="112">
        <v>407</v>
      </c>
    </row>
    <row r="405" spans="2:3" x14ac:dyDescent="0.3">
      <c r="B405" s="258">
        <v>2874.0653618292195</v>
      </c>
      <c r="C405" s="112">
        <v>407</v>
      </c>
    </row>
    <row r="406" spans="2:3" x14ac:dyDescent="0.3">
      <c r="B406" s="258">
        <v>2873.3236638276771</v>
      </c>
      <c r="C406" s="112">
        <v>407</v>
      </c>
    </row>
    <row r="407" spans="2:3" x14ac:dyDescent="0.3">
      <c r="B407" s="258">
        <v>2872.7286566948806</v>
      </c>
      <c r="C407" s="112">
        <v>407</v>
      </c>
    </row>
    <row r="408" spans="2:3" x14ac:dyDescent="0.3">
      <c r="B408" s="258">
        <v>2872.2297197234352</v>
      </c>
      <c r="C408" s="112">
        <v>407</v>
      </c>
    </row>
    <row r="409" spans="2:3" x14ac:dyDescent="0.3">
      <c r="B409" s="258">
        <v>2870.8322902769305</v>
      </c>
      <c r="C409" s="112">
        <v>407</v>
      </c>
    </row>
    <row r="410" spans="2:3" x14ac:dyDescent="0.3">
      <c r="B410" s="258">
        <v>2870.5306439569399</v>
      </c>
      <c r="C410" s="112">
        <v>407</v>
      </c>
    </row>
    <row r="411" spans="2:3" x14ac:dyDescent="0.3">
      <c r="B411" s="258">
        <v>2870.1748529163747</v>
      </c>
      <c r="C411" s="112">
        <v>407</v>
      </c>
    </row>
    <row r="412" spans="2:3" x14ac:dyDescent="0.3">
      <c r="B412" s="258">
        <v>2869.4423289338442</v>
      </c>
      <c r="C412" s="112">
        <v>407</v>
      </c>
    </row>
    <row r="413" spans="2:3" x14ac:dyDescent="0.3">
      <c r="B413" s="258">
        <v>2869.1264144921006</v>
      </c>
      <c r="C413" s="112">
        <v>407</v>
      </c>
    </row>
    <row r="414" spans="2:3" x14ac:dyDescent="0.3">
      <c r="B414" s="258">
        <v>2868.1874718527256</v>
      </c>
      <c r="C414" s="112">
        <v>407</v>
      </c>
    </row>
    <row r="415" spans="2:3" x14ac:dyDescent="0.3">
      <c r="B415" s="258">
        <v>2867.4741111578574</v>
      </c>
      <c r="C415" s="112">
        <v>407</v>
      </c>
    </row>
    <row r="416" spans="2:3" x14ac:dyDescent="0.3">
      <c r="B416" s="258">
        <v>2866.5909359686912</v>
      </c>
      <c r="C416" s="112">
        <v>407</v>
      </c>
    </row>
    <row r="417" spans="2:3" x14ac:dyDescent="0.3">
      <c r="B417" s="258">
        <v>2865.6635094982707</v>
      </c>
      <c r="C417" s="112">
        <v>407</v>
      </c>
    </row>
    <row r="418" spans="2:3" x14ac:dyDescent="0.3">
      <c r="B418" s="258">
        <v>2864.7702624241774</v>
      </c>
      <c r="C418" s="112">
        <v>407</v>
      </c>
    </row>
    <row r="419" spans="2:3" x14ac:dyDescent="0.3">
      <c r="B419" s="258">
        <v>2864.2860158481567</v>
      </c>
      <c r="C419" s="112">
        <v>407</v>
      </c>
    </row>
    <row r="420" spans="2:3" x14ac:dyDescent="0.3">
      <c r="B420" s="258">
        <v>2863.2025972938523</v>
      </c>
      <c r="C420" s="112">
        <v>407</v>
      </c>
    </row>
    <row r="421" spans="2:3" x14ac:dyDescent="0.3">
      <c r="B421" s="258">
        <v>2862.48866166169</v>
      </c>
      <c r="C421" s="112">
        <v>407</v>
      </c>
    </row>
    <row r="422" spans="2:3" x14ac:dyDescent="0.3">
      <c r="B422" s="258">
        <v>2861.1837866757051</v>
      </c>
      <c r="C422" s="112">
        <v>407</v>
      </c>
    </row>
    <row r="423" spans="2:3" x14ac:dyDescent="0.3">
      <c r="B423" s="258">
        <v>2860.54910894864</v>
      </c>
      <c r="C423" s="112">
        <v>407</v>
      </c>
    </row>
    <row r="424" spans="2:3" x14ac:dyDescent="0.3">
      <c r="B424" s="258">
        <v>2859.5474886670936</v>
      </c>
      <c r="C424" s="112">
        <v>407</v>
      </c>
    </row>
    <row r="425" spans="2:3" x14ac:dyDescent="0.3">
      <c r="B425" s="258">
        <v>2858.6071898948067</v>
      </c>
      <c r="C425" s="112">
        <v>407</v>
      </c>
    </row>
    <row r="426" spans="2:3" x14ac:dyDescent="0.3">
      <c r="B426" s="258">
        <v>2857.9564324706898</v>
      </c>
      <c r="C426" s="112">
        <v>407</v>
      </c>
    </row>
    <row r="427" spans="2:3" x14ac:dyDescent="0.3">
      <c r="B427" s="258">
        <v>2857.1529692360709</v>
      </c>
      <c r="C427" s="112">
        <v>407</v>
      </c>
    </row>
    <row r="428" spans="2:3" x14ac:dyDescent="0.3">
      <c r="B428" s="258">
        <v>2856.6274371925738</v>
      </c>
      <c r="C428" s="112">
        <v>407</v>
      </c>
    </row>
    <row r="429" spans="2:3" x14ac:dyDescent="0.3">
      <c r="B429" s="258">
        <v>2856.0903728844087</v>
      </c>
      <c r="C429" s="112">
        <v>407</v>
      </c>
    </row>
    <row r="430" spans="2:3" x14ac:dyDescent="0.3">
      <c r="B430" s="258">
        <v>2855.5216808643281</v>
      </c>
      <c r="C430" s="112">
        <v>407</v>
      </c>
    </row>
    <row r="431" spans="2:3" x14ac:dyDescent="0.3">
      <c r="B431" s="258">
        <v>2854.7356793461881</v>
      </c>
      <c r="C431" s="112">
        <v>407</v>
      </c>
    </row>
    <row r="432" spans="2:3" x14ac:dyDescent="0.3">
      <c r="B432" s="258">
        <v>2853.9547199009235</v>
      </c>
      <c r="C432" s="112">
        <v>407</v>
      </c>
    </row>
    <row r="433" spans="2:3" x14ac:dyDescent="0.3">
      <c r="B433" s="258">
        <v>2853.3003942076693</v>
      </c>
      <c r="C433" s="112">
        <v>407</v>
      </c>
    </row>
    <row r="434" spans="2:3" x14ac:dyDescent="0.3">
      <c r="B434" s="258">
        <v>2852.6504480024487</v>
      </c>
      <c r="C434" s="112">
        <v>407</v>
      </c>
    </row>
    <row r="435" spans="2:3" x14ac:dyDescent="0.3">
      <c r="B435" s="258">
        <v>2851.2414745904493</v>
      </c>
      <c r="C435" s="112">
        <v>407</v>
      </c>
    </row>
    <row r="436" spans="2:3" x14ac:dyDescent="0.3">
      <c r="B436" s="258">
        <v>2850.2182682014309</v>
      </c>
      <c r="C436" s="112">
        <v>407</v>
      </c>
    </row>
    <row r="437" spans="2:3" x14ac:dyDescent="0.3">
      <c r="B437" s="258">
        <v>2849.7110742400355</v>
      </c>
      <c r="C437" s="112">
        <v>407</v>
      </c>
    </row>
    <row r="438" spans="2:3" x14ac:dyDescent="0.3">
      <c r="B438" s="258">
        <v>2849.2426569589188</v>
      </c>
      <c r="C438" s="112">
        <v>407</v>
      </c>
    </row>
    <row r="439" spans="2:3" x14ac:dyDescent="0.3">
      <c r="B439" s="258">
        <v>2848.4933981237014</v>
      </c>
      <c r="C439" s="112">
        <v>407</v>
      </c>
    </row>
    <row r="440" spans="2:3" x14ac:dyDescent="0.3">
      <c r="B440" s="258">
        <v>2848.1993549187105</v>
      </c>
      <c r="C440" s="112">
        <v>407</v>
      </c>
    </row>
    <row r="441" spans="2:3" x14ac:dyDescent="0.3">
      <c r="B441" s="258">
        <v>2847.329528754482</v>
      </c>
      <c r="C441" s="112">
        <v>407</v>
      </c>
    </row>
    <row r="442" spans="2:3" x14ac:dyDescent="0.3">
      <c r="B442" s="258">
        <v>2846.5642686441283</v>
      </c>
      <c r="C442" s="112">
        <v>407</v>
      </c>
    </row>
    <row r="443" spans="2:3" x14ac:dyDescent="0.3">
      <c r="B443" s="258">
        <v>2845.6725832508209</v>
      </c>
      <c r="C443" s="112">
        <v>407</v>
      </c>
    </row>
    <row r="444" spans="2:3" x14ac:dyDescent="0.3">
      <c r="B444" s="258">
        <v>2844.9568721287578</v>
      </c>
      <c r="C444" s="112">
        <v>407</v>
      </c>
    </row>
    <row r="445" spans="2:3" x14ac:dyDescent="0.3">
      <c r="B445" s="258">
        <v>2844.0920105252776</v>
      </c>
      <c r="C445" s="112">
        <v>407</v>
      </c>
    </row>
    <row r="446" spans="2:3" x14ac:dyDescent="0.3">
      <c r="B446" s="258">
        <v>2843.1156641396014</v>
      </c>
      <c r="C446" s="112">
        <v>407</v>
      </c>
    </row>
    <row r="447" spans="2:3" x14ac:dyDescent="0.3">
      <c r="B447" s="258">
        <v>2842.0883665820415</v>
      </c>
      <c r="C447" s="112">
        <v>407</v>
      </c>
    </row>
    <row r="448" spans="2:3" x14ac:dyDescent="0.3">
      <c r="B448" s="258">
        <v>2841.0394584760047</v>
      </c>
      <c r="C448" s="112">
        <v>407</v>
      </c>
    </row>
    <row r="449" spans="2:3" x14ac:dyDescent="0.3">
      <c r="B449" s="258">
        <v>2840.3252582744972</v>
      </c>
      <c r="C449" s="112">
        <v>407</v>
      </c>
    </row>
    <row r="450" spans="2:3" x14ac:dyDescent="0.3">
      <c r="B450" s="258">
        <v>2839.2687416976978</v>
      </c>
      <c r="C450" s="112">
        <v>407</v>
      </c>
    </row>
    <row r="451" spans="2:3" x14ac:dyDescent="0.3">
      <c r="B451" s="258">
        <v>2838.8990623071859</v>
      </c>
      <c r="C451" s="112">
        <v>407</v>
      </c>
    </row>
    <row r="452" spans="2:3" x14ac:dyDescent="0.3">
      <c r="B452" s="258">
        <v>2838.0506780039814</v>
      </c>
      <c r="C452" s="112">
        <v>407</v>
      </c>
    </row>
    <row r="453" spans="2:3" x14ac:dyDescent="0.3">
      <c r="B453" s="258">
        <v>2837.0917897396839</v>
      </c>
      <c r="C453" s="112">
        <v>407</v>
      </c>
    </row>
    <row r="454" spans="2:3" x14ac:dyDescent="0.3">
      <c r="B454" s="258">
        <v>2836.3499065344904</v>
      </c>
      <c r="C454" s="112">
        <v>407</v>
      </c>
    </row>
    <row r="455" spans="2:3" x14ac:dyDescent="0.3">
      <c r="B455" s="258">
        <v>2835.4272193122379</v>
      </c>
      <c r="C455" s="112">
        <v>407</v>
      </c>
    </row>
    <row r="456" spans="2:3" x14ac:dyDescent="0.3">
      <c r="B456" s="258">
        <v>2834.5549648192009</v>
      </c>
      <c r="C456" s="112">
        <v>407</v>
      </c>
    </row>
    <row r="457" spans="2:3" x14ac:dyDescent="0.3">
      <c r="B457" s="258">
        <v>2833.6540874844368</v>
      </c>
      <c r="C457" s="112">
        <v>407</v>
      </c>
    </row>
    <row r="458" spans="2:3" x14ac:dyDescent="0.3">
      <c r="B458" s="258">
        <v>2832.4955273602077</v>
      </c>
      <c r="C458" s="112">
        <v>407</v>
      </c>
    </row>
    <row r="459" spans="2:3" x14ac:dyDescent="0.3">
      <c r="B459" s="258">
        <v>2831.8962739632907</v>
      </c>
      <c r="C459" s="112">
        <v>407</v>
      </c>
    </row>
    <row r="460" spans="2:3" x14ac:dyDescent="0.3">
      <c r="B460" s="258">
        <v>2831.3055884203886</v>
      </c>
      <c r="C460" s="112">
        <v>407</v>
      </c>
    </row>
    <row r="461" spans="2:3" x14ac:dyDescent="0.3">
      <c r="B461" s="258">
        <v>2830.5382741650333</v>
      </c>
      <c r="C461" s="112">
        <v>407</v>
      </c>
    </row>
    <row r="462" spans="2:3" x14ac:dyDescent="0.3">
      <c r="B462" s="258">
        <v>2829.9262164695297</v>
      </c>
      <c r="C462" s="112">
        <v>407</v>
      </c>
    </row>
    <row r="463" spans="2:3" x14ac:dyDescent="0.3">
      <c r="B463" s="258">
        <v>2829.1610457235747</v>
      </c>
      <c r="C463" s="112">
        <v>407</v>
      </c>
    </row>
    <row r="464" spans="2:3" x14ac:dyDescent="0.3">
      <c r="B464" s="258">
        <v>2828.7429125136141</v>
      </c>
      <c r="C464" s="112">
        <v>407</v>
      </c>
    </row>
    <row r="465" spans="2:3" x14ac:dyDescent="0.3">
      <c r="B465" s="258">
        <v>2828.2309567247944</v>
      </c>
      <c r="C465" s="112">
        <v>407</v>
      </c>
    </row>
    <row r="466" spans="2:3" x14ac:dyDescent="0.3">
      <c r="B466" s="258">
        <v>2827.6666342898179</v>
      </c>
      <c r="C466" s="112">
        <v>407</v>
      </c>
    </row>
    <row r="467" spans="2:3" x14ac:dyDescent="0.3">
      <c r="B467" s="258">
        <v>2827.2188214277862</v>
      </c>
      <c r="C467" s="112">
        <v>407</v>
      </c>
    </row>
    <row r="468" spans="2:3" x14ac:dyDescent="0.3">
      <c r="B468" s="258">
        <v>2826.8077251131144</v>
      </c>
      <c r="C468" s="112">
        <v>407</v>
      </c>
    </row>
    <row r="469" spans="2:3" x14ac:dyDescent="0.3">
      <c r="B469" s="258">
        <v>2826.0806482462913</v>
      </c>
      <c r="C469" s="112">
        <v>407</v>
      </c>
    </row>
    <row r="470" spans="2:3" x14ac:dyDescent="0.3">
      <c r="B470" s="258">
        <v>2825.7670904669867</v>
      </c>
      <c r="C470" s="112">
        <v>407</v>
      </c>
    </row>
    <row r="471" spans="2:3" x14ac:dyDescent="0.3">
      <c r="B471" s="258">
        <v>2824.7258183571835</v>
      </c>
      <c r="C471" s="112">
        <v>407</v>
      </c>
    </row>
    <row r="472" spans="2:3" x14ac:dyDescent="0.3">
      <c r="B472" s="258">
        <v>2824.0832069498088</v>
      </c>
      <c r="C472" s="112">
        <v>407</v>
      </c>
    </row>
    <row r="473" spans="2:3" x14ac:dyDescent="0.3">
      <c r="B473" s="258">
        <v>2823.1359514874125</v>
      </c>
      <c r="C473" s="112">
        <v>407</v>
      </c>
    </row>
    <row r="474" spans="2:3" x14ac:dyDescent="0.3">
      <c r="B474" s="258">
        <v>2822.2051589162925</v>
      </c>
      <c r="C474" s="112">
        <v>407</v>
      </c>
    </row>
    <row r="475" spans="2:3" x14ac:dyDescent="0.3">
      <c r="B475" s="258">
        <v>2821.8597322475898</v>
      </c>
      <c r="C475" s="112">
        <v>407</v>
      </c>
    </row>
    <row r="476" spans="2:3" x14ac:dyDescent="0.3">
      <c r="B476" s="258">
        <v>2821.5959664468278</v>
      </c>
      <c r="C476" s="112">
        <v>407</v>
      </c>
    </row>
    <row r="477" spans="2:3" x14ac:dyDescent="0.3">
      <c r="B477" s="258">
        <v>2820.9951100033568</v>
      </c>
      <c r="C477" s="112">
        <v>407</v>
      </c>
    </row>
    <row r="478" spans="2:3" x14ac:dyDescent="0.3">
      <c r="B478" s="258">
        <v>2820.4397550017438</v>
      </c>
      <c r="C478" s="112">
        <v>407</v>
      </c>
    </row>
    <row r="479" spans="2:3" x14ac:dyDescent="0.3">
      <c r="B479" s="258">
        <v>2819.9515316704783</v>
      </c>
      <c r="C479" s="112">
        <v>407</v>
      </c>
    </row>
    <row r="480" spans="2:3" x14ac:dyDescent="0.3">
      <c r="B480" s="258">
        <v>2819.4603452853162</v>
      </c>
      <c r="C480" s="112">
        <v>407</v>
      </c>
    </row>
    <row r="481" spans="2:3" x14ac:dyDescent="0.3">
      <c r="B481" s="258">
        <v>2818.4332332459799</v>
      </c>
      <c r="C481" s="112">
        <v>407</v>
      </c>
    </row>
    <row r="482" spans="2:3" x14ac:dyDescent="0.3">
      <c r="B482" s="258">
        <v>2817.4563741173674</v>
      </c>
      <c r="C482" s="112">
        <v>407</v>
      </c>
    </row>
    <row r="483" spans="2:3" x14ac:dyDescent="0.3">
      <c r="B483" s="258">
        <v>2816.8587270899911</v>
      </c>
      <c r="C483" s="112">
        <v>407</v>
      </c>
    </row>
    <row r="484" spans="2:3" x14ac:dyDescent="0.3">
      <c r="B484" s="258">
        <v>2816.6045627759572</v>
      </c>
      <c r="C484" s="112">
        <v>407</v>
      </c>
    </row>
    <row r="485" spans="2:3" x14ac:dyDescent="0.3">
      <c r="B485" s="258">
        <v>2816.1859784539379</v>
      </c>
      <c r="C485" s="112">
        <v>407</v>
      </c>
    </row>
    <row r="486" spans="2:3" x14ac:dyDescent="0.3">
      <c r="B486" s="258">
        <v>2815.3697488506646</v>
      </c>
      <c r="C486" s="112">
        <v>407</v>
      </c>
    </row>
    <row r="487" spans="2:3" x14ac:dyDescent="0.3">
      <c r="B487" s="258">
        <v>2814.6419491716561</v>
      </c>
      <c r="C487" s="112">
        <v>407</v>
      </c>
    </row>
    <row r="488" spans="2:3" x14ac:dyDescent="0.3">
      <c r="B488" s="258">
        <v>2813.9201511335314</v>
      </c>
      <c r="C488" s="112">
        <v>407</v>
      </c>
    </row>
    <row r="489" spans="2:3" x14ac:dyDescent="0.3">
      <c r="B489" s="258">
        <v>2813.0042582217338</v>
      </c>
      <c r="C489" s="112">
        <v>407</v>
      </c>
    </row>
    <row r="490" spans="2:3" x14ac:dyDescent="0.3">
      <c r="B490" s="258">
        <v>2812.1320667244072</v>
      </c>
      <c r="C490" s="112">
        <v>407</v>
      </c>
    </row>
    <row r="491" spans="2:3" x14ac:dyDescent="0.3">
      <c r="B491" s="258">
        <v>2811.5567461068813</v>
      </c>
      <c r="C491" s="112">
        <v>407</v>
      </c>
    </row>
    <row r="492" spans="2:3" x14ac:dyDescent="0.3">
      <c r="B492" s="258">
        <v>2811.2532934330975</v>
      </c>
      <c r="C492" s="112">
        <v>407</v>
      </c>
    </row>
    <row r="493" spans="2:3" x14ac:dyDescent="0.3">
      <c r="B493" s="258">
        <v>2810.6885428854748</v>
      </c>
      <c r="C493" s="112">
        <v>407</v>
      </c>
    </row>
    <row r="494" spans="2:3" x14ac:dyDescent="0.3">
      <c r="B494" s="258">
        <v>2809.925308757578</v>
      </c>
      <c r="C494" s="112">
        <v>407</v>
      </c>
    </row>
    <row r="495" spans="2:3" x14ac:dyDescent="0.3">
      <c r="B495" s="258">
        <v>2809.1853834269573</v>
      </c>
      <c r="C495" s="112">
        <v>407</v>
      </c>
    </row>
    <row r="496" spans="2:3" x14ac:dyDescent="0.3">
      <c r="B496" s="258">
        <v>2808.2982698479263</v>
      </c>
      <c r="C496" s="112">
        <v>407</v>
      </c>
    </row>
    <row r="497" spans="2:3" x14ac:dyDescent="0.3">
      <c r="B497" s="258">
        <v>2807.6664993030408</v>
      </c>
      <c r="C497" s="112">
        <v>407</v>
      </c>
    </row>
    <row r="498" spans="2:3" x14ac:dyDescent="0.3">
      <c r="B498" s="258">
        <v>2807.2985178057534</v>
      </c>
      <c r="C498" s="112">
        <v>407</v>
      </c>
    </row>
    <row r="499" spans="2:3" x14ac:dyDescent="0.3">
      <c r="B499" s="258">
        <v>2806.8883016759714</v>
      </c>
      <c r="C499" s="112">
        <v>407</v>
      </c>
    </row>
    <row r="500" spans="2:3" x14ac:dyDescent="0.3">
      <c r="B500" s="258">
        <v>2806.2385681446885</v>
      </c>
      <c r="C500" s="112">
        <v>407</v>
      </c>
    </row>
    <row r="501" spans="2:3" x14ac:dyDescent="0.3">
      <c r="B501" s="258">
        <v>2805.7351938400952</v>
      </c>
      <c r="C501" s="112">
        <v>407</v>
      </c>
    </row>
    <row r="502" spans="2:3" x14ac:dyDescent="0.3">
      <c r="B502" s="258">
        <v>2805.3100935259245</v>
      </c>
      <c r="C502" s="112">
        <v>407</v>
      </c>
    </row>
    <row r="503" spans="2:3" x14ac:dyDescent="0.3">
      <c r="B503" s="258">
        <v>2804.5453693871386</v>
      </c>
      <c r="C503" s="112">
        <v>407</v>
      </c>
    </row>
    <row r="504" spans="2:3" x14ac:dyDescent="0.3">
      <c r="B504" s="258">
        <v>2804.0427388382068</v>
      </c>
      <c r="C504" s="112">
        <v>407</v>
      </c>
    </row>
    <row r="505" spans="2:3" x14ac:dyDescent="0.3">
      <c r="B505" s="258">
        <v>2803.5093446605415</v>
      </c>
      <c r="C505" s="112">
        <v>407</v>
      </c>
    </row>
    <row r="506" spans="2:3" x14ac:dyDescent="0.3">
      <c r="B506" s="258">
        <v>2802.7603458871727</v>
      </c>
      <c r="C506" s="112">
        <v>407</v>
      </c>
    </row>
    <row r="507" spans="2:3" x14ac:dyDescent="0.3">
      <c r="B507" s="258">
        <v>2802.2265352494919</v>
      </c>
      <c r="C507" s="112">
        <v>407</v>
      </c>
    </row>
    <row r="508" spans="2:3" x14ac:dyDescent="0.3">
      <c r="B508" s="258">
        <v>2801.5524211856491</v>
      </c>
      <c r="C508" s="112">
        <v>407</v>
      </c>
    </row>
    <row r="509" spans="2:3" x14ac:dyDescent="0.3">
      <c r="B509" s="258">
        <v>2801.2338786569999</v>
      </c>
      <c r="C509" s="112">
        <v>407</v>
      </c>
    </row>
    <row r="510" spans="2:3" x14ac:dyDescent="0.3">
      <c r="B510" s="258">
        <v>2800.6433871351992</v>
      </c>
      <c r="C510" s="112">
        <v>407</v>
      </c>
    </row>
    <row r="511" spans="2:3" x14ac:dyDescent="0.3">
      <c r="B511" s="258">
        <v>2800.2886163549238</v>
      </c>
      <c r="C511" s="112">
        <v>407</v>
      </c>
    </row>
    <row r="512" spans="2:3" x14ac:dyDescent="0.3">
      <c r="B512" s="258">
        <v>2799.5586329752809</v>
      </c>
      <c r="C512" s="112">
        <v>407</v>
      </c>
    </row>
    <row r="513" spans="2:3" x14ac:dyDescent="0.3">
      <c r="B513" s="258">
        <v>2799.0565815081018</v>
      </c>
      <c r="C513" s="112">
        <v>407</v>
      </c>
    </row>
    <row r="514" spans="2:3" x14ac:dyDescent="0.3">
      <c r="B514" s="258">
        <v>2798.2130433018765</v>
      </c>
      <c r="C514" s="112">
        <v>407</v>
      </c>
    </row>
    <row r="515" spans="2:3" x14ac:dyDescent="0.3">
      <c r="B515" s="258">
        <v>2797.4336030325862</v>
      </c>
      <c r="C515" s="112">
        <v>407</v>
      </c>
    </row>
    <row r="516" spans="2:3" x14ac:dyDescent="0.3">
      <c r="B516" s="258">
        <v>2796.8437258774597</v>
      </c>
      <c r="C516" s="112">
        <v>407</v>
      </c>
    </row>
    <row r="517" spans="2:3" x14ac:dyDescent="0.3">
      <c r="B517" s="258">
        <v>2796.0790630204906</v>
      </c>
      <c r="C517" s="112">
        <v>407</v>
      </c>
    </row>
    <row r="518" spans="2:3" x14ac:dyDescent="0.3">
      <c r="B518" s="258">
        <v>2795.5002254088631</v>
      </c>
      <c r="C518" s="112">
        <v>407</v>
      </c>
    </row>
    <row r="519" spans="2:3" x14ac:dyDescent="0.3">
      <c r="B519" s="258">
        <v>2794.8779561644487</v>
      </c>
      <c r="C519" s="112">
        <v>407</v>
      </c>
    </row>
    <row r="520" spans="2:3" x14ac:dyDescent="0.3">
      <c r="B520" s="258">
        <v>2794.2913830372713</v>
      </c>
      <c r="C520" s="112">
        <v>407</v>
      </c>
    </row>
    <row r="521" spans="2:3" x14ac:dyDescent="0.3">
      <c r="B521" s="258">
        <v>2793.8909319286499</v>
      </c>
      <c r="C521" s="112">
        <v>407</v>
      </c>
    </row>
    <row r="522" spans="2:3" x14ac:dyDescent="0.3">
      <c r="B522" s="258">
        <v>2793.6437972446247</v>
      </c>
      <c r="C522" s="112">
        <v>407</v>
      </c>
    </row>
    <row r="523" spans="2:3" x14ac:dyDescent="0.3">
      <c r="B523" s="258">
        <v>2793.0935581357112</v>
      </c>
      <c r="C523" s="112">
        <v>407</v>
      </c>
    </row>
    <row r="524" spans="2:3" x14ac:dyDescent="0.3">
      <c r="B524" s="258">
        <v>2792.6298756158185</v>
      </c>
      <c r="C524" s="112">
        <v>407</v>
      </c>
    </row>
    <row r="525" spans="2:3" x14ac:dyDescent="0.3">
      <c r="B525" s="258">
        <v>2792.3298313185378</v>
      </c>
      <c r="C525" s="112">
        <v>407</v>
      </c>
    </row>
    <row r="526" spans="2:3" x14ac:dyDescent="0.3">
      <c r="B526" s="258">
        <v>2791.758848494967</v>
      </c>
      <c r="C526" s="112">
        <v>407</v>
      </c>
    </row>
    <row r="527" spans="2:3" x14ac:dyDescent="0.3">
      <c r="B527" s="258">
        <v>2791.1124614026703</v>
      </c>
      <c r="C527" s="112">
        <v>407</v>
      </c>
    </row>
    <row r="528" spans="2:3" x14ac:dyDescent="0.3">
      <c r="B528" s="258">
        <v>2790.6353175429999</v>
      </c>
      <c r="C528" s="112">
        <v>407</v>
      </c>
    </row>
    <row r="529" spans="2:3" x14ac:dyDescent="0.3">
      <c r="B529" s="258">
        <v>2789.9518713444913</v>
      </c>
      <c r="C529" s="112">
        <v>407</v>
      </c>
    </row>
    <row r="530" spans="2:3" x14ac:dyDescent="0.3">
      <c r="B530" s="258">
        <v>2789.6332298960433</v>
      </c>
      <c r="C530" s="112">
        <v>407</v>
      </c>
    </row>
    <row r="531" spans="2:3" x14ac:dyDescent="0.3">
      <c r="B531" s="258">
        <v>2789.2738784065659</v>
      </c>
      <c r="C531" s="112">
        <v>407</v>
      </c>
    </row>
    <row r="532" spans="2:3" x14ac:dyDescent="0.3">
      <c r="B532" s="258">
        <v>2788.692707033324</v>
      </c>
      <c r="C532" s="112">
        <v>407</v>
      </c>
    </row>
    <row r="533" spans="2:3" x14ac:dyDescent="0.3">
      <c r="B533" s="258">
        <v>2787.9598819440057</v>
      </c>
      <c r="C533" s="112">
        <v>407</v>
      </c>
    </row>
    <row r="534" spans="2:3" x14ac:dyDescent="0.3">
      <c r="B534" s="258">
        <v>2787.3986379896555</v>
      </c>
      <c r="C534" s="112">
        <v>407</v>
      </c>
    </row>
    <row r="535" spans="2:3" x14ac:dyDescent="0.3">
      <c r="B535" s="258">
        <v>2786.6636735628149</v>
      </c>
      <c r="C535" s="112">
        <v>407</v>
      </c>
    </row>
    <row r="536" spans="2:3" x14ac:dyDescent="0.3">
      <c r="B536" s="258">
        <v>2785.6106139979747</v>
      </c>
      <c r="C536" s="112">
        <v>407</v>
      </c>
    </row>
    <row r="537" spans="2:3" x14ac:dyDescent="0.3">
      <c r="B537" s="258">
        <v>2784.6537846208926</v>
      </c>
      <c r="C537" s="112">
        <v>407</v>
      </c>
    </row>
    <row r="538" spans="2:3" x14ac:dyDescent="0.3">
      <c r="B538" s="258">
        <v>2784.346944672785</v>
      </c>
      <c r="C538" s="112">
        <v>407</v>
      </c>
    </row>
    <row r="539" spans="2:3" x14ac:dyDescent="0.3">
      <c r="B539" s="258">
        <v>2783.6248091645889</v>
      </c>
      <c r="C539" s="112">
        <v>407</v>
      </c>
    </row>
    <row r="540" spans="2:3" x14ac:dyDescent="0.3">
      <c r="B540" s="258">
        <v>2782.8314571147462</v>
      </c>
      <c r="C540" s="112">
        <v>407</v>
      </c>
    </row>
    <row r="541" spans="2:3" x14ac:dyDescent="0.3">
      <c r="B541" s="258">
        <v>2782.0163248132581</v>
      </c>
      <c r="C541" s="112">
        <v>407</v>
      </c>
    </row>
    <row r="542" spans="2:3" x14ac:dyDescent="0.3">
      <c r="B542" s="258">
        <v>2781.0113791309327</v>
      </c>
      <c r="C542" s="112">
        <v>407</v>
      </c>
    </row>
    <row r="543" spans="2:3" x14ac:dyDescent="0.3">
      <c r="B543" s="258">
        <v>2780.4712845742743</v>
      </c>
      <c r="C543" s="112">
        <v>407</v>
      </c>
    </row>
    <row r="544" spans="2:3" x14ac:dyDescent="0.3">
      <c r="B544" s="258">
        <v>2779.8890772709551</v>
      </c>
      <c r="C544" s="112">
        <v>407</v>
      </c>
    </row>
    <row r="545" spans="2:3" x14ac:dyDescent="0.3">
      <c r="B545" s="258">
        <v>2778.7233962980317</v>
      </c>
      <c r="C545" s="112">
        <v>407</v>
      </c>
    </row>
    <row r="546" spans="2:3" x14ac:dyDescent="0.3">
      <c r="B546" s="258">
        <v>2777.9209708853209</v>
      </c>
      <c r="C546" s="112">
        <v>407</v>
      </c>
    </row>
    <row r="547" spans="2:3" x14ac:dyDescent="0.3">
      <c r="B547" s="258">
        <v>2777.6286968008503</v>
      </c>
      <c r="C547" s="112">
        <v>407</v>
      </c>
    </row>
    <row r="548" spans="2:3" x14ac:dyDescent="0.3">
      <c r="B548" s="258">
        <v>2776.5235487731784</v>
      </c>
      <c r="C548" s="112">
        <v>407</v>
      </c>
    </row>
    <row r="549" spans="2:3" x14ac:dyDescent="0.3">
      <c r="B549" s="258">
        <v>2775.3860290734656</v>
      </c>
      <c r="C549" s="112">
        <v>407</v>
      </c>
    </row>
    <row r="550" spans="2:3" x14ac:dyDescent="0.3">
      <c r="B550" s="258">
        <v>2774.7618418788097</v>
      </c>
      <c r="C550" s="112">
        <v>407</v>
      </c>
    </row>
    <row r="551" spans="2:3" x14ac:dyDescent="0.3">
      <c r="B551" s="258">
        <v>2773.9077193573548</v>
      </c>
      <c r="C551" s="112">
        <v>407</v>
      </c>
    </row>
    <row r="552" spans="2:3" x14ac:dyDescent="0.3">
      <c r="B552" s="258">
        <v>2773.3412140929413</v>
      </c>
      <c r="C552" s="112">
        <v>407</v>
      </c>
    </row>
    <row r="553" spans="2:3" x14ac:dyDescent="0.3">
      <c r="B553" s="258">
        <v>2772.8045629437347</v>
      </c>
      <c r="C553" s="112">
        <v>407</v>
      </c>
    </row>
    <row r="554" spans="2:3" x14ac:dyDescent="0.3">
      <c r="B554" s="258">
        <v>2772.4241241281766</v>
      </c>
      <c r="C554" s="112">
        <v>407</v>
      </c>
    </row>
    <row r="555" spans="2:3" x14ac:dyDescent="0.3">
      <c r="B555" s="258">
        <v>2771.7047878625617</v>
      </c>
      <c r="C555" s="112">
        <v>407</v>
      </c>
    </row>
    <row r="556" spans="2:3" x14ac:dyDescent="0.3">
      <c r="B556" s="258">
        <v>2771.3793759880664</v>
      </c>
      <c r="C556" s="112">
        <v>407</v>
      </c>
    </row>
    <row r="557" spans="2:3" x14ac:dyDescent="0.3">
      <c r="B557" s="258">
        <v>2770.6891773365819</v>
      </c>
      <c r="C557" s="112">
        <v>407</v>
      </c>
    </row>
    <row r="558" spans="2:3" x14ac:dyDescent="0.3">
      <c r="B558" s="258">
        <v>2770.0030439209745</v>
      </c>
      <c r="C558" s="112">
        <v>407</v>
      </c>
    </row>
    <row r="559" spans="2:3" x14ac:dyDescent="0.3">
      <c r="B559" s="258">
        <v>2769.4841946419388</v>
      </c>
      <c r="C559" s="112">
        <v>407</v>
      </c>
    </row>
    <row r="560" spans="2:3" x14ac:dyDescent="0.3">
      <c r="B560" s="258">
        <v>2768.8304995279486</v>
      </c>
      <c r="C560" s="112">
        <v>407</v>
      </c>
    </row>
    <row r="561" spans="2:3" x14ac:dyDescent="0.3">
      <c r="B561" s="258">
        <v>2768.242662392448</v>
      </c>
      <c r="C561" s="112">
        <v>407</v>
      </c>
    </row>
    <row r="562" spans="2:3" x14ac:dyDescent="0.3">
      <c r="B562" s="258">
        <v>2767.9189915089764</v>
      </c>
      <c r="C562" s="112">
        <v>407</v>
      </c>
    </row>
    <row r="563" spans="2:3" x14ac:dyDescent="0.3">
      <c r="B563" s="258">
        <v>2766.6731775397543</v>
      </c>
      <c r="C563" s="112">
        <v>407</v>
      </c>
    </row>
    <row r="564" spans="2:3" x14ac:dyDescent="0.3">
      <c r="B564" s="258">
        <v>2765.842757325313</v>
      </c>
      <c r="C564" s="112">
        <v>407</v>
      </c>
    </row>
    <row r="565" spans="2:3" x14ac:dyDescent="0.3">
      <c r="B565" s="258">
        <v>2765.4573671250255</v>
      </c>
      <c r="C565" s="112">
        <v>407</v>
      </c>
    </row>
    <row r="566" spans="2:3" x14ac:dyDescent="0.3">
      <c r="B566" s="258">
        <v>2764.992142044654</v>
      </c>
      <c r="C566" s="112">
        <v>407</v>
      </c>
    </row>
    <row r="567" spans="2:3" x14ac:dyDescent="0.3">
      <c r="B567" s="258">
        <v>2764.4911444915219</v>
      </c>
      <c r="C567" s="112">
        <v>407</v>
      </c>
    </row>
    <row r="568" spans="2:3" x14ac:dyDescent="0.3">
      <c r="B568" s="258">
        <v>2763.9720061253161</v>
      </c>
      <c r="C568" s="112">
        <v>407</v>
      </c>
    </row>
    <row r="569" spans="2:3" x14ac:dyDescent="0.3">
      <c r="B569" s="258">
        <v>2763.425250355328</v>
      </c>
      <c r="C569" s="112">
        <v>407</v>
      </c>
    </row>
    <row r="570" spans="2:3" x14ac:dyDescent="0.3">
      <c r="B570" s="258">
        <v>2762.6954394435652</v>
      </c>
      <c r="C570" s="112">
        <v>407</v>
      </c>
    </row>
    <row r="571" spans="2:3" x14ac:dyDescent="0.3">
      <c r="B571" s="258">
        <v>2762.2910421129086</v>
      </c>
      <c r="C571" s="112">
        <v>407</v>
      </c>
    </row>
    <row r="572" spans="2:3" x14ac:dyDescent="0.3">
      <c r="B572" s="258">
        <v>2761.7174529663666</v>
      </c>
      <c r="C572" s="112">
        <v>407</v>
      </c>
    </row>
    <row r="573" spans="2:3" x14ac:dyDescent="0.3">
      <c r="B573" s="258">
        <v>2760.9687204434808</v>
      </c>
      <c r="C573" s="112">
        <v>407</v>
      </c>
    </row>
    <row r="574" spans="2:3" x14ac:dyDescent="0.3">
      <c r="B574" s="258">
        <v>2760.768019147331</v>
      </c>
      <c r="C574" s="112">
        <v>407</v>
      </c>
    </row>
    <row r="575" spans="2:3" x14ac:dyDescent="0.3">
      <c r="B575" s="258">
        <v>2760.3274939069879</v>
      </c>
      <c r="C575" s="112">
        <v>407</v>
      </c>
    </row>
    <row r="576" spans="2:3" x14ac:dyDescent="0.3">
      <c r="B576" s="258">
        <v>2759.3652904466062</v>
      </c>
      <c r="C576" s="112">
        <v>407</v>
      </c>
    </row>
    <row r="577" spans="2:3" x14ac:dyDescent="0.3">
      <c r="B577" s="258">
        <v>2758.7067006261077</v>
      </c>
      <c r="C577" s="112">
        <v>407</v>
      </c>
    </row>
    <row r="578" spans="2:3" x14ac:dyDescent="0.3">
      <c r="B578" s="258">
        <v>2758.2417570272328</v>
      </c>
      <c r="C578" s="112">
        <v>407</v>
      </c>
    </row>
    <row r="579" spans="2:3" x14ac:dyDescent="0.3">
      <c r="B579" s="258">
        <v>2757.6416935648922</v>
      </c>
      <c r="C579" s="112">
        <v>407</v>
      </c>
    </row>
    <row r="580" spans="2:3" x14ac:dyDescent="0.3">
      <c r="B580" s="258">
        <v>2756.9049104877804</v>
      </c>
      <c r="C580" s="112">
        <v>407</v>
      </c>
    </row>
    <row r="581" spans="2:3" x14ac:dyDescent="0.3">
      <c r="B581" s="258">
        <v>2755.8386939304678</v>
      </c>
      <c r="C581" s="112">
        <v>407</v>
      </c>
    </row>
    <row r="582" spans="2:3" x14ac:dyDescent="0.3">
      <c r="B582" s="258">
        <v>2755.2491951803668</v>
      </c>
      <c r="C582" s="112">
        <v>407</v>
      </c>
    </row>
    <row r="583" spans="2:3" x14ac:dyDescent="0.3">
      <c r="B583" s="258">
        <v>2754.7240336202267</v>
      </c>
      <c r="C583" s="112">
        <v>407</v>
      </c>
    </row>
    <row r="584" spans="2:3" x14ac:dyDescent="0.3">
      <c r="B584" s="258">
        <v>2754.4306339032009</v>
      </c>
      <c r="C584" s="112">
        <v>407</v>
      </c>
    </row>
    <row r="585" spans="2:3" x14ac:dyDescent="0.3">
      <c r="B585" s="258">
        <v>2753.7654979800609</v>
      </c>
      <c r="C585" s="112">
        <v>407</v>
      </c>
    </row>
    <row r="586" spans="2:3" x14ac:dyDescent="0.3">
      <c r="B586" s="258">
        <v>2753.0617932473692</v>
      </c>
      <c r="C586" s="112">
        <v>407</v>
      </c>
    </row>
    <row r="587" spans="2:3" x14ac:dyDescent="0.3">
      <c r="B587" s="258">
        <v>2752.0333177123475</v>
      </c>
      <c r="C587" s="112">
        <v>407</v>
      </c>
    </row>
    <row r="588" spans="2:3" x14ac:dyDescent="0.3">
      <c r="B588" s="258">
        <v>2750.9873320183615</v>
      </c>
      <c r="C588" s="112">
        <v>407</v>
      </c>
    </row>
    <row r="589" spans="2:3" x14ac:dyDescent="0.3">
      <c r="B589" s="258">
        <v>2750.6867182655687</v>
      </c>
      <c r="C589" s="112">
        <v>407</v>
      </c>
    </row>
    <row r="590" spans="2:3" x14ac:dyDescent="0.3">
      <c r="B590" s="258">
        <v>2749.6559596289117</v>
      </c>
      <c r="C590" s="112">
        <v>407</v>
      </c>
    </row>
    <row r="591" spans="2:3" x14ac:dyDescent="0.3">
      <c r="B591" s="258">
        <v>2748.9279164534141</v>
      </c>
      <c r="C591" s="112">
        <v>407</v>
      </c>
    </row>
    <row r="592" spans="2:3" x14ac:dyDescent="0.3">
      <c r="B592" s="258">
        <v>2748.3811372813161</v>
      </c>
      <c r="C592" s="112">
        <v>407</v>
      </c>
    </row>
    <row r="593" spans="2:3" x14ac:dyDescent="0.3">
      <c r="B593" s="258">
        <v>2747.3909470273243</v>
      </c>
      <c r="C593" s="112">
        <v>407</v>
      </c>
    </row>
    <row r="594" spans="2:3" x14ac:dyDescent="0.3">
      <c r="B594" s="258">
        <v>2747.1596317682042</v>
      </c>
      <c r="C594" s="112">
        <v>407</v>
      </c>
    </row>
    <row r="595" spans="2:3" x14ac:dyDescent="0.3">
      <c r="B595" s="258">
        <v>2746.6864915183196</v>
      </c>
      <c r="C595" s="112">
        <v>407</v>
      </c>
    </row>
    <row r="596" spans="2:3" x14ac:dyDescent="0.3">
      <c r="B596" s="258">
        <v>2746.2005258971622</v>
      </c>
      <c r="C596" s="112">
        <v>407</v>
      </c>
    </row>
    <row r="597" spans="2:3" x14ac:dyDescent="0.3">
      <c r="B597" s="258">
        <v>2745.6229231419434</v>
      </c>
      <c r="C597" s="112">
        <v>407</v>
      </c>
    </row>
    <row r="598" spans="2:3" x14ac:dyDescent="0.3">
      <c r="B598" s="258">
        <v>2745.3652157655251</v>
      </c>
      <c r="C598" s="112">
        <v>407</v>
      </c>
    </row>
    <row r="599" spans="2:3" x14ac:dyDescent="0.3">
      <c r="B599" s="258">
        <v>2744.6010057024632</v>
      </c>
      <c r="C599" s="112">
        <v>407</v>
      </c>
    </row>
    <row r="600" spans="2:3" x14ac:dyDescent="0.3">
      <c r="B600" s="258">
        <v>2743.7388877024077</v>
      </c>
      <c r="C600" s="112">
        <v>407</v>
      </c>
    </row>
    <row r="601" spans="2:3" x14ac:dyDescent="0.3">
      <c r="B601" s="258">
        <v>2742.9968296239331</v>
      </c>
      <c r="C601" s="112">
        <v>407</v>
      </c>
    </row>
    <row r="602" spans="2:3" x14ac:dyDescent="0.3">
      <c r="B602" s="258">
        <v>2742.1606543299581</v>
      </c>
      <c r="C602" s="112">
        <v>407</v>
      </c>
    </row>
    <row r="603" spans="2:3" x14ac:dyDescent="0.3">
      <c r="B603" s="258">
        <v>2741.7933243038324</v>
      </c>
      <c r="C603" s="112">
        <v>407</v>
      </c>
    </row>
    <row r="604" spans="2:3" x14ac:dyDescent="0.3">
      <c r="B604" s="258">
        <v>2741.3209486199048</v>
      </c>
      <c r="C604" s="112">
        <v>407</v>
      </c>
    </row>
    <row r="605" spans="2:3" x14ac:dyDescent="0.3">
      <c r="B605" s="258">
        <v>2740.4860505559182</v>
      </c>
      <c r="C605" s="112">
        <v>407</v>
      </c>
    </row>
    <row r="606" spans="2:3" x14ac:dyDescent="0.3">
      <c r="B606" s="258">
        <v>2740.2152907246132</v>
      </c>
      <c r="C606" s="112">
        <v>407</v>
      </c>
    </row>
    <row r="607" spans="2:3" x14ac:dyDescent="0.3">
      <c r="B607" s="258">
        <v>2739.8977565074488</v>
      </c>
      <c r="C607" s="112">
        <v>407</v>
      </c>
    </row>
    <row r="608" spans="2:3" x14ac:dyDescent="0.3">
      <c r="B608" s="258">
        <v>2739.2684474368743</v>
      </c>
      <c r="C608" s="112">
        <v>407</v>
      </c>
    </row>
    <row r="609" spans="2:3" x14ac:dyDescent="0.3">
      <c r="B609" s="258">
        <v>2738.6823350457489</v>
      </c>
      <c r="C609" s="112">
        <v>407</v>
      </c>
    </row>
    <row r="610" spans="2:3" x14ac:dyDescent="0.3">
      <c r="B610" s="258">
        <v>2738.2379487975154</v>
      </c>
      <c r="C610" s="112">
        <v>407</v>
      </c>
    </row>
    <row r="611" spans="2:3" x14ac:dyDescent="0.3">
      <c r="B611" s="258">
        <v>2737.871690009521</v>
      </c>
      <c r="C611" s="112">
        <v>407</v>
      </c>
    </row>
    <row r="612" spans="2:3" x14ac:dyDescent="0.3">
      <c r="B612" s="258">
        <v>2737.3998694003376</v>
      </c>
      <c r="C612" s="112">
        <v>407</v>
      </c>
    </row>
    <row r="613" spans="2:3" x14ac:dyDescent="0.3">
      <c r="B613" s="258">
        <v>2736.8167175509784</v>
      </c>
      <c r="C613" s="112">
        <v>407</v>
      </c>
    </row>
    <row r="614" spans="2:3" x14ac:dyDescent="0.3">
      <c r="B614" s="258">
        <v>2736.4083567034172</v>
      </c>
      <c r="C614" s="112">
        <v>407</v>
      </c>
    </row>
    <row r="615" spans="2:3" x14ac:dyDescent="0.3">
      <c r="B615" s="258">
        <v>2735.915226290485</v>
      </c>
      <c r="C615" s="112">
        <v>407</v>
      </c>
    </row>
    <row r="616" spans="2:3" x14ac:dyDescent="0.3">
      <c r="B616" s="258">
        <v>2734.912464678318</v>
      </c>
      <c r="C616" s="112">
        <v>407</v>
      </c>
    </row>
    <row r="617" spans="2:3" x14ac:dyDescent="0.3">
      <c r="B617" s="258">
        <v>2734.1648242987399</v>
      </c>
      <c r="C617" s="112">
        <v>407</v>
      </c>
    </row>
    <row r="618" spans="2:3" x14ac:dyDescent="0.3">
      <c r="B618" s="258">
        <v>2733.5037459846048</v>
      </c>
      <c r="C618" s="112">
        <v>407</v>
      </c>
    </row>
    <row r="619" spans="2:3" x14ac:dyDescent="0.3">
      <c r="B619" s="258">
        <v>2733.0786067117392</v>
      </c>
      <c r="C619" s="112">
        <v>407</v>
      </c>
    </row>
    <row r="620" spans="2:3" x14ac:dyDescent="0.3">
      <c r="B620" s="258">
        <v>2732.6419412638179</v>
      </c>
      <c r="C620" s="112">
        <v>407</v>
      </c>
    </row>
    <row r="621" spans="2:3" x14ac:dyDescent="0.3">
      <c r="B621" s="258">
        <v>2731.7285601528579</v>
      </c>
      <c r="C621" s="112">
        <v>407</v>
      </c>
    </row>
    <row r="622" spans="2:3" x14ac:dyDescent="0.3">
      <c r="B622" s="258">
        <v>2730.9919104956903</v>
      </c>
      <c r="C622" s="112">
        <v>407</v>
      </c>
    </row>
    <row r="623" spans="2:3" x14ac:dyDescent="0.3">
      <c r="B623" s="258">
        <v>2730.3132004227709</v>
      </c>
      <c r="C623" s="112">
        <v>407</v>
      </c>
    </row>
    <row r="624" spans="2:3" x14ac:dyDescent="0.3">
      <c r="B624" s="258">
        <v>2730.0004440331409</v>
      </c>
      <c r="C624" s="112">
        <v>407</v>
      </c>
    </row>
    <row r="625" spans="2:3" x14ac:dyDescent="0.3">
      <c r="B625" s="258">
        <v>2729.1153160244489</v>
      </c>
      <c r="C625" s="112">
        <v>407</v>
      </c>
    </row>
    <row r="626" spans="2:3" x14ac:dyDescent="0.3">
      <c r="B626" s="258">
        <v>2728.6781678762213</v>
      </c>
      <c r="C626" s="112">
        <v>407</v>
      </c>
    </row>
    <row r="627" spans="2:3" x14ac:dyDescent="0.3">
      <c r="B627" s="258">
        <v>2728.2842333094936</v>
      </c>
      <c r="C627" s="112">
        <v>407</v>
      </c>
    </row>
    <row r="628" spans="2:3" x14ac:dyDescent="0.3">
      <c r="B628" s="258">
        <v>2727.1817617478869</v>
      </c>
      <c r="C628" s="112">
        <v>407</v>
      </c>
    </row>
    <row r="629" spans="2:3" x14ac:dyDescent="0.3">
      <c r="B629" s="258">
        <v>2726.6800593745638</v>
      </c>
      <c r="C629" s="112">
        <v>407</v>
      </c>
    </row>
    <row r="630" spans="2:3" x14ac:dyDescent="0.3">
      <c r="B630" s="258">
        <v>2726.3891898725233</v>
      </c>
      <c r="C630" s="112">
        <v>407</v>
      </c>
    </row>
    <row r="631" spans="2:3" x14ac:dyDescent="0.3">
      <c r="B631" s="258">
        <v>2725.9335817046313</v>
      </c>
      <c r="C631" s="112">
        <v>407</v>
      </c>
    </row>
    <row r="632" spans="2:3" x14ac:dyDescent="0.3">
      <c r="B632" s="258">
        <v>2725.3773308120158</v>
      </c>
      <c r="C632" s="112">
        <v>407</v>
      </c>
    </row>
    <row r="633" spans="2:3" x14ac:dyDescent="0.3">
      <c r="B633" s="258">
        <v>2724.6765806850849</v>
      </c>
      <c r="C633" s="112">
        <v>407</v>
      </c>
    </row>
    <row r="634" spans="2:3" x14ac:dyDescent="0.3">
      <c r="B634" s="258">
        <v>2724.0320094263589</v>
      </c>
      <c r="C634" s="112">
        <v>407</v>
      </c>
    </row>
    <row r="635" spans="2:3" x14ac:dyDescent="0.3">
      <c r="B635" s="258">
        <v>2723.6477709167402</v>
      </c>
      <c r="C635" s="112">
        <v>407</v>
      </c>
    </row>
    <row r="636" spans="2:3" x14ac:dyDescent="0.3">
      <c r="B636" s="258">
        <v>2722.9569256341601</v>
      </c>
      <c r="C636" s="112">
        <v>407</v>
      </c>
    </row>
    <row r="637" spans="2:3" x14ac:dyDescent="0.3">
      <c r="B637" s="258">
        <v>2722.4048560835704</v>
      </c>
      <c r="C637" s="112">
        <v>407</v>
      </c>
    </row>
    <row r="638" spans="2:3" x14ac:dyDescent="0.3">
      <c r="B638" s="258">
        <v>2722.09131434452</v>
      </c>
      <c r="C638" s="112">
        <v>407</v>
      </c>
    </row>
    <row r="639" spans="2:3" x14ac:dyDescent="0.3">
      <c r="B639" s="258">
        <v>2721.7226837842659</v>
      </c>
      <c r="C639" s="112">
        <v>407</v>
      </c>
    </row>
    <row r="640" spans="2:3" x14ac:dyDescent="0.3">
      <c r="B640" s="258">
        <v>2721.0480868936684</v>
      </c>
      <c r="C640" s="112">
        <v>407</v>
      </c>
    </row>
    <row r="641" spans="2:3" x14ac:dyDescent="0.3">
      <c r="B641" s="258">
        <v>2720.670444932784</v>
      </c>
      <c r="C641" s="112">
        <v>407</v>
      </c>
    </row>
    <row r="642" spans="2:3" x14ac:dyDescent="0.3">
      <c r="B642" s="258">
        <v>2720.2887187677461</v>
      </c>
      <c r="C642" s="112">
        <v>407</v>
      </c>
    </row>
    <row r="643" spans="2:3" x14ac:dyDescent="0.3">
      <c r="B643" s="258">
        <v>2719.7049438157005</v>
      </c>
      <c r="C643" s="112">
        <v>407</v>
      </c>
    </row>
    <row r="644" spans="2:3" x14ac:dyDescent="0.3">
      <c r="B644" s="258">
        <v>2719.4126361259068</v>
      </c>
      <c r="C644" s="112">
        <v>407</v>
      </c>
    </row>
    <row r="645" spans="2:3" x14ac:dyDescent="0.3">
      <c r="B645" s="258">
        <v>2719.1382891790636</v>
      </c>
      <c r="C645" s="112">
        <v>407</v>
      </c>
    </row>
    <row r="646" spans="2:3" x14ac:dyDescent="0.3">
      <c r="B646" s="258">
        <v>2718.8816210804303</v>
      </c>
      <c r="C646" s="112">
        <v>407</v>
      </c>
    </row>
    <row r="647" spans="2:3" x14ac:dyDescent="0.3">
      <c r="B647" s="258">
        <v>2718.2026216678214</v>
      </c>
      <c r="C647" s="112">
        <v>407</v>
      </c>
    </row>
    <row r="648" spans="2:3" x14ac:dyDescent="0.3">
      <c r="B648" s="258">
        <v>2717.6611994453306</v>
      </c>
      <c r="C648" s="112">
        <v>407</v>
      </c>
    </row>
    <row r="649" spans="2:3" x14ac:dyDescent="0.3">
      <c r="B649" s="258">
        <v>2717.1449850178319</v>
      </c>
      <c r="C649" s="112">
        <v>407</v>
      </c>
    </row>
    <row r="650" spans="2:3" x14ac:dyDescent="0.3">
      <c r="B650" s="258">
        <v>2716.7200154261977</v>
      </c>
      <c r="C650" s="112">
        <v>407</v>
      </c>
    </row>
    <row r="651" spans="2:3" x14ac:dyDescent="0.3">
      <c r="B651" s="258">
        <v>2716.3324928139859</v>
      </c>
      <c r="C651" s="112">
        <v>407</v>
      </c>
    </row>
    <row r="652" spans="2:3" x14ac:dyDescent="0.3">
      <c r="B652" s="258">
        <v>2715.601106979926</v>
      </c>
      <c r="C652" s="112">
        <v>407</v>
      </c>
    </row>
    <row r="653" spans="2:3" x14ac:dyDescent="0.3">
      <c r="B653" s="258">
        <v>2714.9440253054854</v>
      </c>
      <c r="C653" s="112">
        <v>407</v>
      </c>
    </row>
    <row r="654" spans="2:3" x14ac:dyDescent="0.3">
      <c r="B654" s="258">
        <v>2714.481558418116</v>
      </c>
      <c r="C654" s="112">
        <v>407</v>
      </c>
    </row>
    <row r="655" spans="2:3" x14ac:dyDescent="0.3">
      <c r="B655" s="258">
        <v>2714.1053170561322</v>
      </c>
      <c r="C655" s="112">
        <v>407</v>
      </c>
    </row>
    <row r="656" spans="2:3" x14ac:dyDescent="0.3">
      <c r="B656" s="258">
        <v>2713.7853171994439</v>
      </c>
      <c r="C656" s="112">
        <v>407</v>
      </c>
    </row>
    <row r="657" spans="2:3" x14ac:dyDescent="0.3">
      <c r="B657" s="258">
        <v>2712.9404077354552</v>
      </c>
      <c r="C657" s="112">
        <v>407</v>
      </c>
    </row>
    <row r="658" spans="2:3" x14ac:dyDescent="0.3">
      <c r="B658" s="258">
        <v>2712.5038013846156</v>
      </c>
      <c r="C658" s="112">
        <v>407</v>
      </c>
    </row>
    <row r="659" spans="2:3" x14ac:dyDescent="0.3">
      <c r="B659" s="258">
        <v>2711.9438081956077</v>
      </c>
      <c r="C659" s="112">
        <v>407</v>
      </c>
    </row>
    <row r="660" spans="2:3" x14ac:dyDescent="0.3">
      <c r="B660" s="258">
        <v>2711.4573953691756</v>
      </c>
      <c r="C660" s="112">
        <v>407</v>
      </c>
    </row>
    <row r="661" spans="2:3" x14ac:dyDescent="0.3">
      <c r="B661" s="258">
        <v>2710.7920032796969</v>
      </c>
      <c r="C661" s="112">
        <v>407</v>
      </c>
    </row>
    <row r="662" spans="2:3" x14ac:dyDescent="0.3">
      <c r="B662" s="258">
        <v>2710.3535585045138</v>
      </c>
      <c r="C662" s="112">
        <v>407</v>
      </c>
    </row>
    <row r="663" spans="2:3" x14ac:dyDescent="0.3">
      <c r="B663" s="258">
        <v>2710.102604861424</v>
      </c>
      <c r="C663" s="112">
        <v>407</v>
      </c>
    </row>
    <row r="664" spans="2:3" x14ac:dyDescent="0.3">
      <c r="B664" s="258">
        <v>2709.5375664724379</v>
      </c>
      <c r="C664" s="112">
        <v>407</v>
      </c>
    </row>
    <row r="665" spans="2:3" x14ac:dyDescent="0.3">
      <c r="B665" s="258">
        <v>2708.6482893416628</v>
      </c>
      <c r="C665" s="112">
        <v>407</v>
      </c>
    </row>
    <row r="666" spans="2:3" x14ac:dyDescent="0.3">
      <c r="B666" s="258">
        <v>2708.3297525416046</v>
      </c>
      <c r="C666" s="112">
        <v>407</v>
      </c>
    </row>
    <row r="667" spans="2:3" x14ac:dyDescent="0.3">
      <c r="B667" s="258">
        <v>2708.0393822176006</v>
      </c>
      <c r="C667" s="112">
        <v>407</v>
      </c>
    </row>
    <row r="668" spans="2:3" x14ac:dyDescent="0.3">
      <c r="B668" s="258">
        <v>2707.7932968112145</v>
      </c>
      <c r="C668" s="112">
        <v>407</v>
      </c>
    </row>
    <row r="669" spans="2:3" x14ac:dyDescent="0.3">
      <c r="B669" s="258">
        <v>2707.2573636114535</v>
      </c>
      <c r="C669" s="112">
        <v>407</v>
      </c>
    </row>
    <row r="670" spans="2:3" x14ac:dyDescent="0.3">
      <c r="B670" s="258">
        <v>2706.5237743407338</v>
      </c>
      <c r="C670" s="112">
        <v>407</v>
      </c>
    </row>
    <row r="671" spans="2:3" x14ac:dyDescent="0.3">
      <c r="B671" s="258">
        <v>2705.9492829805417</v>
      </c>
      <c r="C671" s="112">
        <v>407</v>
      </c>
    </row>
    <row r="672" spans="2:3" x14ac:dyDescent="0.3">
      <c r="B672" s="258">
        <v>2705.5006406865559</v>
      </c>
      <c r="C672" s="112">
        <v>407</v>
      </c>
    </row>
    <row r="673" spans="2:3" x14ac:dyDescent="0.3">
      <c r="B673" s="258">
        <v>2704.7062028656187</v>
      </c>
      <c r="C673" s="112">
        <v>407</v>
      </c>
    </row>
    <row r="674" spans="2:3" x14ac:dyDescent="0.3">
      <c r="B674" s="258">
        <v>2704.4182775733143</v>
      </c>
      <c r="C674" s="112">
        <v>407</v>
      </c>
    </row>
    <row r="675" spans="2:3" x14ac:dyDescent="0.3">
      <c r="B675" s="258">
        <v>2704.0561566169963</v>
      </c>
      <c r="C675" s="112">
        <v>407</v>
      </c>
    </row>
    <row r="676" spans="2:3" x14ac:dyDescent="0.3">
      <c r="B676" s="258">
        <v>2703.6056566288662</v>
      </c>
      <c r="C676" s="112">
        <v>407</v>
      </c>
    </row>
    <row r="677" spans="2:3" x14ac:dyDescent="0.3">
      <c r="B677" s="258">
        <v>2702.933107902255</v>
      </c>
      <c r="C677" s="112">
        <v>407</v>
      </c>
    </row>
    <row r="678" spans="2:3" x14ac:dyDescent="0.3">
      <c r="B678" s="258">
        <v>2702.2430298076351</v>
      </c>
      <c r="C678" s="112">
        <v>407</v>
      </c>
    </row>
    <row r="679" spans="2:3" x14ac:dyDescent="0.3">
      <c r="B679" s="258">
        <v>2701.7858106750659</v>
      </c>
      <c r="C679" s="112">
        <v>407</v>
      </c>
    </row>
    <row r="680" spans="2:3" x14ac:dyDescent="0.3">
      <c r="B680" s="258">
        <v>2701.3309886166953</v>
      </c>
      <c r="C680" s="112">
        <v>407</v>
      </c>
    </row>
    <row r="681" spans="2:3" x14ac:dyDescent="0.3">
      <c r="B681" s="258">
        <v>2700.8060281574358</v>
      </c>
      <c r="C681" s="112">
        <v>407</v>
      </c>
    </row>
    <row r="682" spans="2:3" x14ac:dyDescent="0.3">
      <c r="B682" s="258">
        <v>2700.4419980724183</v>
      </c>
      <c r="C682" s="112">
        <v>407</v>
      </c>
    </row>
    <row r="683" spans="2:3" x14ac:dyDescent="0.3">
      <c r="B683" s="258">
        <v>2699.8003585463193</v>
      </c>
      <c r="C683" s="112">
        <v>407</v>
      </c>
    </row>
    <row r="684" spans="2:3" x14ac:dyDescent="0.3">
      <c r="B684" s="258">
        <v>2698.934026374523</v>
      </c>
      <c r="C684" s="112">
        <v>407</v>
      </c>
    </row>
    <row r="685" spans="2:3" x14ac:dyDescent="0.3">
      <c r="B685" s="258">
        <v>2698.4021577968761</v>
      </c>
      <c r="C685" s="112">
        <v>407</v>
      </c>
    </row>
    <row r="686" spans="2:3" x14ac:dyDescent="0.3">
      <c r="B686" s="258">
        <v>2698.2547668882316</v>
      </c>
      <c r="C686" s="112">
        <v>407</v>
      </c>
    </row>
    <row r="687" spans="2:3" x14ac:dyDescent="0.3">
      <c r="B687" s="258">
        <v>2697.8236891442671</v>
      </c>
      <c r="C687" s="112">
        <v>407</v>
      </c>
    </row>
    <row r="688" spans="2:3" x14ac:dyDescent="0.3">
      <c r="B688" s="258">
        <v>2697.3597293010089</v>
      </c>
      <c r="C688" s="112">
        <v>407</v>
      </c>
    </row>
    <row r="689" spans="2:3" x14ac:dyDescent="0.3">
      <c r="B689" s="258">
        <v>2697.0319967448881</v>
      </c>
      <c r="C689" s="112">
        <v>407</v>
      </c>
    </row>
    <row r="690" spans="2:3" x14ac:dyDescent="0.3">
      <c r="B690" s="258">
        <v>2696.4030706514636</v>
      </c>
      <c r="C690" s="112">
        <v>407</v>
      </c>
    </row>
    <row r="691" spans="2:3" x14ac:dyDescent="0.3">
      <c r="B691" s="258">
        <v>2695.5261662318808</v>
      </c>
      <c r="C691" s="112">
        <v>407</v>
      </c>
    </row>
    <row r="692" spans="2:3" x14ac:dyDescent="0.3">
      <c r="B692" s="258">
        <v>2694.8355584755068</v>
      </c>
      <c r="C692" s="112">
        <v>407</v>
      </c>
    </row>
    <row r="693" spans="2:3" x14ac:dyDescent="0.3">
      <c r="B693" s="258">
        <v>2694.5173520710769</v>
      </c>
      <c r="C693" s="112">
        <v>407</v>
      </c>
    </row>
    <row r="694" spans="2:3" x14ac:dyDescent="0.3">
      <c r="B694" s="258">
        <v>2693.8014694013173</v>
      </c>
      <c r="C694" s="112">
        <v>407</v>
      </c>
    </row>
    <row r="695" spans="2:3" x14ac:dyDescent="0.3">
      <c r="B695" s="258">
        <v>2693.3472401326385</v>
      </c>
      <c r="C695" s="112">
        <v>407</v>
      </c>
    </row>
    <row r="696" spans="2:3" x14ac:dyDescent="0.3">
      <c r="B696" s="258">
        <v>2692.7599218856658</v>
      </c>
      <c r="C696" s="112">
        <v>407</v>
      </c>
    </row>
    <row r="697" spans="2:3" x14ac:dyDescent="0.3">
      <c r="B697" s="258">
        <v>2692.3650187821422</v>
      </c>
      <c r="C697" s="112">
        <v>407</v>
      </c>
    </row>
    <row r="698" spans="2:3" x14ac:dyDescent="0.3">
      <c r="B698" s="258">
        <v>2691.9006826898485</v>
      </c>
      <c r="C698" s="112">
        <v>407</v>
      </c>
    </row>
    <row r="699" spans="2:3" x14ac:dyDescent="0.3">
      <c r="B699" s="258">
        <v>2691.4537490523721</v>
      </c>
      <c r="C699" s="112">
        <v>407</v>
      </c>
    </row>
    <row r="700" spans="2:3" x14ac:dyDescent="0.3">
      <c r="B700" s="258">
        <v>2690.7622670720821</v>
      </c>
      <c r="C700" s="112">
        <v>407</v>
      </c>
    </row>
    <row r="701" spans="2:3" x14ac:dyDescent="0.3">
      <c r="B701" s="258">
        <v>2690.5412866452361</v>
      </c>
      <c r="C701" s="112">
        <v>407</v>
      </c>
    </row>
    <row r="702" spans="2:3" x14ac:dyDescent="0.3">
      <c r="B702" s="258">
        <v>2689.7569721229456</v>
      </c>
      <c r="C702" s="112">
        <v>407</v>
      </c>
    </row>
    <row r="703" spans="2:3" x14ac:dyDescent="0.3">
      <c r="B703" s="258">
        <v>2689.3925712917107</v>
      </c>
      <c r="C703" s="112">
        <v>407</v>
      </c>
    </row>
    <row r="704" spans="2:3" x14ac:dyDescent="0.3">
      <c r="B704" s="258">
        <v>2688.8759588675939</v>
      </c>
      <c r="C704" s="112">
        <v>407</v>
      </c>
    </row>
    <row r="705" spans="2:3" x14ac:dyDescent="0.3">
      <c r="B705" s="258">
        <v>2688.3375596654469</v>
      </c>
      <c r="C705" s="112">
        <v>407</v>
      </c>
    </row>
    <row r="706" spans="2:3" x14ac:dyDescent="0.3">
      <c r="B706" s="258">
        <v>2687.2613426735984</v>
      </c>
      <c r="C706" s="112">
        <v>407</v>
      </c>
    </row>
    <row r="707" spans="2:3" x14ac:dyDescent="0.3">
      <c r="B707" s="258">
        <v>2686.8896880436923</v>
      </c>
      <c r="C707" s="112">
        <v>407</v>
      </c>
    </row>
    <row r="708" spans="2:3" x14ac:dyDescent="0.3">
      <c r="B708" s="258">
        <v>2686.5908193503446</v>
      </c>
      <c r="C708" s="112">
        <v>407</v>
      </c>
    </row>
    <row r="709" spans="2:3" x14ac:dyDescent="0.3">
      <c r="B709" s="258">
        <v>2686.1547607070634</v>
      </c>
      <c r="C709" s="112">
        <v>407</v>
      </c>
    </row>
    <row r="710" spans="2:3" x14ac:dyDescent="0.3">
      <c r="B710" s="258">
        <v>2685.7466369654057</v>
      </c>
      <c r="C710" s="112">
        <v>407</v>
      </c>
    </row>
    <row r="711" spans="2:3" x14ac:dyDescent="0.3">
      <c r="B711" s="258">
        <v>2685.0678802869411</v>
      </c>
      <c r="C711" s="112">
        <v>407</v>
      </c>
    </row>
    <row r="712" spans="2:3" x14ac:dyDescent="0.3">
      <c r="B712" s="258">
        <v>2684.6622264775219</v>
      </c>
      <c r="C712" s="112">
        <v>407</v>
      </c>
    </row>
    <row r="713" spans="2:3" x14ac:dyDescent="0.3">
      <c r="B713" s="258">
        <v>2684.4684324765913</v>
      </c>
      <c r="C713" s="112">
        <v>407</v>
      </c>
    </row>
    <row r="714" spans="2:3" x14ac:dyDescent="0.3">
      <c r="B714" s="258">
        <v>2683.7863427597649</v>
      </c>
      <c r="C714" s="112">
        <v>407</v>
      </c>
    </row>
    <row r="715" spans="2:3" x14ac:dyDescent="0.3">
      <c r="B715" s="258">
        <v>2683.4554914731543</v>
      </c>
      <c r="C715" s="112">
        <v>407</v>
      </c>
    </row>
    <row r="716" spans="2:3" x14ac:dyDescent="0.3">
      <c r="B716" s="258">
        <v>2683.1077449527565</v>
      </c>
      <c r="C716" s="112">
        <v>407</v>
      </c>
    </row>
    <row r="717" spans="2:3" x14ac:dyDescent="0.3">
      <c r="B717" s="258">
        <v>2682.2777345874233</v>
      </c>
      <c r="C717" s="112">
        <v>407</v>
      </c>
    </row>
    <row r="718" spans="2:3" x14ac:dyDescent="0.3">
      <c r="B718" s="258">
        <v>2681.4689753170492</v>
      </c>
      <c r="C718" s="112">
        <v>407</v>
      </c>
    </row>
    <row r="719" spans="2:3" x14ac:dyDescent="0.3">
      <c r="B719" s="258">
        <v>2681.0106795887414</v>
      </c>
      <c r="C719" s="112">
        <v>407</v>
      </c>
    </row>
    <row r="720" spans="2:3" x14ac:dyDescent="0.3">
      <c r="B720" s="258">
        <v>2680.6816272784135</v>
      </c>
      <c r="C720" s="112">
        <v>407</v>
      </c>
    </row>
    <row r="721" spans="2:3" x14ac:dyDescent="0.3">
      <c r="B721" s="258">
        <v>2680.0685151126918</v>
      </c>
      <c r="C721" s="112">
        <v>407</v>
      </c>
    </row>
    <row r="722" spans="2:3" x14ac:dyDescent="0.3">
      <c r="B722" s="258">
        <v>2679.4129108809584</v>
      </c>
      <c r="C722" s="112">
        <v>407</v>
      </c>
    </row>
    <row r="723" spans="2:3" x14ac:dyDescent="0.3">
      <c r="B723" s="258">
        <v>2679.0399004673327</v>
      </c>
      <c r="C723" s="112">
        <v>407</v>
      </c>
    </row>
    <row r="724" spans="2:3" x14ac:dyDescent="0.3">
      <c r="B724" s="258">
        <v>2678.6708825301457</v>
      </c>
      <c r="C724" s="112">
        <v>407</v>
      </c>
    </row>
    <row r="725" spans="2:3" x14ac:dyDescent="0.3">
      <c r="B725" s="258">
        <v>2678.4188333237248</v>
      </c>
      <c r="C725" s="112">
        <v>407</v>
      </c>
    </row>
    <row r="726" spans="2:3" x14ac:dyDescent="0.3">
      <c r="B726" s="258">
        <v>2678.0356817682855</v>
      </c>
      <c r="C726" s="112">
        <v>407</v>
      </c>
    </row>
    <row r="727" spans="2:3" x14ac:dyDescent="0.3">
      <c r="B727" s="258">
        <v>2677.4800636490427</v>
      </c>
      <c r="C727" s="112">
        <v>407</v>
      </c>
    </row>
    <row r="728" spans="2:3" x14ac:dyDescent="0.3">
      <c r="B728" s="258">
        <v>2677.1704834246866</v>
      </c>
      <c r="C728" s="112">
        <v>407</v>
      </c>
    </row>
    <row r="729" spans="2:3" x14ac:dyDescent="0.3">
      <c r="B729" s="258">
        <v>2676.6952172446195</v>
      </c>
      <c r="C729" s="112">
        <v>407</v>
      </c>
    </row>
    <row r="730" spans="2:3" x14ac:dyDescent="0.3">
      <c r="B730" s="258">
        <v>2675.9068492073825</v>
      </c>
      <c r="C730" s="112">
        <v>407</v>
      </c>
    </row>
    <row r="731" spans="2:3" x14ac:dyDescent="0.3">
      <c r="B731" s="258">
        <v>2675.4736138207272</v>
      </c>
      <c r="C731" s="112">
        <v>407</v>
      </c>
    </row>
    <row r="732" spans="2:3" x14ac:dyDescent="0.3">
      <c r="B732" s="258">
        <v>2675.2133064321797</v>
      </c>
      <c r="C732" s="112">
        <v>407</v>
      </c>
    </row>
    <row r="733" spans="2:3" x14ac:dyDescent="0.3">
      <c r="B733" s="258">
        <v>2674.7713802422841</v>
      </c>
      <c r="C733" s="112">
        <v>407</v>
      </c>
    </row>
    <row r="734" spans="2:3" x14ac:dyDescent="0.3">
      <c r="B734" s="258">
        <v>2674.1976201769394</v>
      </c>
      <c r="C734" s="112">
        <v>407</v>
      </c>
    </row>
    <row r="735" spans="2:3" x14ac:dyDescent="0.3">
      <c r="B735" s="258">
        <v>2673.7786713507758</v>
      </c>
      <c r="C735" s="112">
        <v>407</v>
      </c>
    </row>
    <row r="736" spans="2:3" x14ac:dyDescent="0.3">
      <c r="B736" s="258">
        <v>2673.2347262484323</v>
      </c>
      <c r="C736" s="112">
        <v>407</v>
      </c>
    </row>
    <row r="737" spans="2:3" x14ac:dyDescent="0.3">
      <c r="B737" s="258">
        <v>2672.4812704787246</v>
      </c>
      <c r="C737" s="112">
        <v>407</v>
      </c>
    </row>
    <row r="738" spans="2:3" x14ac:dyDescent="0.3">
      <c r="B738" s="258">
        <v>2672.2313208716714</v>
      </c>
      <c r="C738" s="112">
        <v>407</v>
      </c>
    </row>
    <row r="739" spans="2:3" x14ac:dyDescent="0.3">
      <c r="B739" s="258">
        <v>2672.0016216228469</v>
      </c>
      <c r="C739" s="112">
        <v>407</v>
      </c>
    </row>
    <row r="740" spans="2:3" x14ac:dyDescent="0.3">
      <c r="B740" s="258">
        <v>2671.3890611482602</v>
      </c>
      <c r="C740" s="112">
        <v>407</v>
      </c>
    </row>
    <row r="741" spans="2:3" x14ac:dyDescent="0.3">
      <c r="B741" s="258">
        <v>2670.2886952221238</v>
      </c>
      <c r="C741" s="112">
        <v>407</v>
      </c>
    </row>
    <row r="742" spans="2:3" x14ac:dyDescent="0.3">
      <c r="B742" s="258">
        <v>2669.8891372650378</v>
      </c>
      <c r="C742" s="112">
        <v>407</v>
      </c>
    </row>
    <row r="743" spans="2:3" x14ac:dyDescent="0.3">
      <c r="B743" s="258">
        <v>2669.6707045571179</v>
      </c>
      <c r="C743" s="112">
        <v>407</v>
      </c>
    </row>
    <row r="744" spans="2:3" x14ac:dyDescent="0.3">
      <c r="B744" s="258">
        <v>2669.2830010358402</v>
      </c>
      <c r="C744" s="112">
        <v>407</v>
      </c>
    </row>
    <row r="745" spans="2:3" x14ac:dyDescent="0.3">
      <c r="B745" s="258">
        <v>2668.2303381470638</v>
      </c>
      <c r="C745" s="112">
        <v>407</v>
      </c>
    </row>
    <row r="746" spans="2:3" x14ac:dyDescent="0.3">
      <c r="B746" s="258">
        <v>2667.5665770905821</v>
      </c>
      <c r="C746" s="112">
        <v>407</v>
      </c>
    </row>
    <row r="747" spans="2:3" x14ac:dyDescent="0.3">
      <c r="B747" s="258">
        <v>2666.501582697681</v>
      </c>
      <c r="C747" s="112">
        <v>407</v>
      </c>
    </row>
    <row r="748" spans="2:3" x14ac:dyDescent="0.3">
      <c r="B748" s="258">
        <v>2665.7368485319212</v>
      </c>
      <c r="C748" s="112">
        <v>407</v>
      </c>
    </row>
    <row r="749" spans="2:3" x14ac:dyDescent="0.3">
      <c r="B749" s="258">
        <v>2665.1203176827789</v>
      </c>
      <c r="C749" s="112">
        <v>407</v>
      </c>
    </row>
    <row r="750" spans="2:3" x14ac:dyDescent="0.3">
      <c r="B750" s="258">
        <v>2664.8624492549488</v>
      </c>
      <c r="C750" s="112">
        <v>407</v>
      </c>
    </row>
    <row r="751" spans="2:3" x14ac:dyDescent="0.3">
      <c r="B751" s="258">
        <v>2664.5548205746159</v>
      </c>
      <c r="C751" s="112">
        <v>407</v>
      </c>
    </row>
    <row r="752" spans="2:3" x14ac:dyDescent="0.3">
      <c r="B752" s="258">
        <v>2663.9619719575462</v>
      </c>
      <c r="C752" s="112">
        <v>407</v>
      </c>
    </row>
    <row r="753" spans="2:3" x14ac:dyDescent="0.3">
      <c r="B753" s="258">
        <v>2663.5248456088229</v>
      </c>
      <c r="C753" s="112">
        <v>407</v>
      </c>
    </row>
    <row r="754" spans="2:3" x14ac:dyDescent="0.3">
      <c r="B754" s="258">
        <v>2663.1079036113547</v>
      </c>
      <c r="C754" s="112">
        <v>407</v>
      </c>
    </row>
    <row r="755" spans="2:3" x14ac:dyDescent="0.3">
      <c r="B755" s="258">
        <v>2662.6428052904021</v>
      </c>
      <c r="C755" s="112">
        <v>407</v>
      </c>
    </row>
    <row r="756" spans="2:3" x14ac:dyDescent="0.3">
      <c r="B756" s="258">
        <v>2661.8963063161245</v>
      </c>
      <c r="C756" s="112">
        <v>407</v>
      </c>
    </row>
    <row r="757" spans="2:3" x14ac:dyDescent="0.3">
      <c r="B757" s="258">
        <v>2661.1602719508837</v>
      </c>
      <c r="C757" s="112">
        <v>407</v>
      </c>
    </row>
    <row r="758" spans="2:3" x14ac:dyDescent="0.3">
      <c r="B758" s="258">
        <v>2660.6460515944887</v>
      </c>
      <c r="C758" s="112">
        <v>407</v>
      </c>
    </row>
    <row r="759" spans="2:3" x14ac:dyDescent="0.3">
      <c r="B759" s="258">
        <v>2660.4377129736472</v>
      </c>
      <c r="C759" s="112">
        <v>407</v>
      </c>
    </row>
    <row r="760" spans="2:3" x14ac:dyDescent="0.3">
      <c r="B760" s="258">
        <v>2659.9792996230226</v>
      </c>
      <c r="C760" s="112">
        <v>407</v>
      </c>
    </row>
    <row r="761" spans="2:3" x14ac:dyDescent="0.3">
      <c r="B761" s="258">
        <v>2659.5792955331253</v>
      </c>
      <c r="C761" s="112">
        <v>407</v>
      </c>
    </row>
    <row r="762" spans="2:3" x14ac:dyDescent="0.3">
      <c r="B762" s="258">
        <v>2658.9234156059756</v>
      </c>
      <c r="C762" s="112">
        <v>407</v>
      </c>
    </row>
    <row r="763" spans="2:3" x14ac:dyDescent="0.3">
      <c r="B763" s="258">
        <v>2658.6220403311663</v>
      </c>
      <c r="C763" s="112">
        <v>407</v>
      </c>
    </row>
    <row r="764" spans="2:3" x14ac:dyDescent="0.3">
      <c r="B764" s="258">
        <v>2657.6740743961823</v>
      </c>
      <c r="C764" s="112">
        <v>407</v>
      </c>
    </row>
    <row r="765" spans="2:3" x14ac:dyDescent="0.3">
      <c r="B765" s="258">
        <v>2657.4683650343613</v>
      </c>
      <c r="C765" s="112">
        <v>407</v>
      </c>
    </row>
    <row r="766" spans="2:3" x14ac:dyDescent="0.3">
      <c r="B766" s="258">
        <v>2656.5482584593497</v>
      </c>
      <c r="C766" s="112">
        <v>407</v>
      </c>
    </row>
    <row r="767" spans="2:3" x14ac:dyDescent="0.3">
      <c r="B767" s="258">
        <v>2656.2741036986113</v>
      </c>
      <c r="C767" s="112">
        <v>407</v>
      </c>
    </row>
    <row r="768" spans="2:3" x14ac:dyDescent="0.3">
      <c r="B768" s="258">
        <v>2655.930825023348</v>
      </c>
      <c r="C768" s="112">
        <v>407</v>
      </c>
    </row>
    <row r="769" spans="2:3" x14ac:dyDescent="0.3">
      <c r="B769" s="258">
        <v>2655.4563349374575</v>
      </c>
      <c r="C769" s="112">
        <v>407</v>
      </c>
    </row>
    <row r="770" spans="2:3" x14ac:dyDescent="0.3">
      <c r="B770" s="258">
        <v>2655.1273199321231</v>
      </c>
      <c r="C770" s="112">
        <v>407</v>
      </c>
    </row>
    <row r="771" spans="2:3" x14ac:dyDescent="0.3">
      <c r="B771" s="258">
        <v>2654.7405736799114</v>
      </c>
      <c r="C771" s="112">
        <v>407</v>
      </c>
    </row>
    <row r="772" spans="2:3" x14ac:dyDescent="0.3">
      <c r="B772" s="258">
        <v>2654.2563253141534</v>
      </c>
      <c r="C772" s="112">
        <v>407</v>
      </c>
    </row>
    <row r="773" spans="2:3" x14ac:dyDescent="0.3">
      <c r="B773" s="258">
        <v>2653.9490495101181</v>
      </c>
      <c r="C773" s="112">
        <v>407</v>
      </c>
    </row>
    <row r="774" spans="2:3" x14ac:dyDescent="0.3">
      <c r="B774" s="258">
        <v>2653.4834187037459</v>
      </c>
      <c r="C774" s="112">
        <v>407</v>
      </c>
    </row>
    <row r="775" spans="2:3" x14ac:dyDescent="0.3">
      <c r="B775" s="258">
        <v>2652.7752999144477</v>
      </c>
      <c r="C775" s="112">
        <v>407</v>
      </c>
    </row>
    <row r="776" spans="2:3" x14ac:dyDescent="0.3">
      <c r="B776" s="258">
        <v>2652.3268013983611</v>
      </c>
      <c r="C776" s="112">
        <v>407</v>
      </c>
    </row>
    <row r="777" spans="2:3" x14ac:dyDescent="0.3">
      <c r="B777" s="258">
        <v>2651.9530884211404</v>
      </c>
      <c r="C777" s="112">
        <v>407</v>
      </c>
    </row>
    <row r="778" spans="2:3" x14ac:dyDescent="0.3">
      <c r="B778" s="258">
        <v>2651.3340833154089</v>
      </c>
      <c r="C778" s="112">
        <v>407</v>
      </c>
    </row>
    <row r="779" spans="2:3" x14ac:dyDescent="0.3">
      <c r="B779" s="258">
        <v>2650.6387169548198</v>
      </c>
      <c r="C779" s="112">
        <v>407</v>
      </c>
    </row>
    <row r="780" spans="2:3" x14ac:dyDescent="0.3">
      <c r="B780" s="258">
        <v>2650.3630093563602</v>
      </c>
      <c r="C780" s="112">
        <v>407</v>
      </c>
    </row>
    <row r="781" spans="2:3" x14ac:dyDescent="0.3">
      <c r="B781" s="258">
        <v>2650.0859583393749</v>
      </c>
      <c r="C781" s="112">
        <v>407</v>
      </c>
    </row>
    <row r="782" spans="2:3" x14ac:dyDescent="0.3">
      <c r="B782" s="258">
        <v>2649.2913624083344</v>
      </c>
      <c r="C782" s="112">
        <v>407</v>
      </c>
    </row>
    <row r="783" spans="2:3" x14ac:dyDescent="0.3">
      <c r="B783" s="258">
        <v>2648.8426310085706</v>
      </c>
      <c r="C783" s="112">
        <v>407</v>
      </c>
    </row>
    <row r="784" spans="2:3" x14ac:dyDescent="0.3">
      <c r="B784" s="258">
        <v>2648.3937968416626</v>
      </c>
      <c r="C784" s="112">
        <v>407</v>
      </c>
    </row>
    <row r="785" spans="2:3" x14ac:dyDescent="0.3">
      <c r="B785" s="258">
        <v>2648.0261907442609</v>
      </c>
      <c r="C785" s="112">
        <v>407</v>
      </c>
    </row>
    <row r="786" spans="2:3" x14ac:dyDescent="0.3">
      <c r="B786" s="258">
        <v>2647.6577249321354</v>
      </c>
      <c r="C786" s="112">
        <v>407</v>
      </c>
    </row>
    <row r="787" spans="2:3" x14ac:dyDescent="0.3">
      <c r="B787" s="258">
        <v>2647.0641229004455</v>
      </c>
      <c r="C787" s="112">
        <v>407</v>
      </c>
    </row>
    <row r="788" spans="2:3" x14ac:dyDescent="0.3">
      <c r="B788" s="258">
        <v>2646.5477163156993</v>
      </c>
      <c r="C788" s="112">
        <v>407</v>
      </c>
    </row>
    <row r="789" spans="2:3" x14ac:dyDescent="0.3">
      <c r="B789" s="258">
        <v>2646.2951631796968</v>
      </c>
      <c r="C789" s="112">
        <v>407</v>
      </c>
    </row>
    <row r="790" spans="2:3" x14ac:dyDescent="0.3">
      <c r="B790" s="258">
        <v>2645.8560281529922</v>
      </c>
      <c r="C790" s="112">
        <v>407</v>
      </c>
    </row>
    <row r="791" spans="2:3" x14ac:dyDescent="0.3">
      <c r="B791" s="258">
        <v>2645.4842348830407</v>
      </c>
      <c r="C791" s="112">
        <v>407</v>
      </c>
    </row>
    <row r="792" spans="2:3" x14ac:dyDescent="0.3">
      <c r="B792" s="258">
        <v>2645.0723339712663</v>
      </c>
      <c r="C792" s="112">
        <v>407</v>
      </c>
    </row>
    <row r="793" spans="2:3" x14ac:dyDescent="0.3">
      <c r="B793" s="258">
        <v>2644.6432269388924</v>
      </c>
      <c r="C793" s="112">
        <v>407</v>
      </c>
    </row>
    <row r="794" spans="2:3" x14ac:dyDescent="0.3">
      <c r="B794" s="258">
        <v>2644.256116463022</v>
      </c>
      <c r="C794" s="112">
        <v>407</v>
      </c>
    </row>
    <row r="795" spans="2:3" x14ac:dyDescent="0.3">
      <c r="B795" s="258">
        <v>2643.8511596067156</v>
      </c>
      <c r="C795" s="112">
        <v>407</v>
      </c>
    </row>
    <row r="796" spans="2:3" x14ac:dyDescent="0.3">
      <c r="B796" s="258">
        <v>2643.1391937883691</v>
      </c>
      <c r="C796" s="112">
        <v>407</v>
      </c>
    </row>
    <row r="797" spans="2:3" x14ac:dyDescent="0.3">
      <c r="B797" s="258">
        <v>2642.7825414034091</v>
      </c>
      <c r="C797" s="112">
        <v>407</v>
      </c>
    </row>
    <row r="798" spans="2:3" x14ac:dyDescent="0.3">
      <c r="B798" s="258">
        <v>2642.3431389127654</v>
      </c>
      <c r="C798" s="112">
        <v>407</v>
      </c>
    </row>
    <row r="799" spans="2:3" x14ac:dyDescent="0.3">
      <c r="B799" s="258">
        <v>2642.0259426516332</v>
      </c>
      <c r="C799" s="112">
        <v>407</v>
      </c>
    </row>
    <row r="800" spans="2:3" x14ac:dyDescent="0.3">
      <c r="B800" s="258">
        <v>2641.8049988910848</v>
      </c>
      <c r="C800" s="112">
        <v>407</v>
      </c>
    </row>
    <row r="801" spans="2:3" x14ac:dyDescent="0.3">
      <c r="B801" s="258">
        <v>2641.5311902352396</v>
      </c>
      <c r="C801" s="112">
        <v>407</v>
      </c>
    </row>
    <row r="802" spans="2:3" x14ac:dyDescent="0.3">
      <c r="B802" s="258">
        <v>2640.8366083183955</v>
      </c>
      <c r="C802" s="112">
        <v>407</v>
      </c>
    </row>
    <row r="803" spans="2:3" x14ac:dyDescent="0.3">
      <c r="B803" s="258">
        <v>2640.5662275909926</v>
      </c>
      <c r="C803" s="112">
        <v>407</v>
      </c>
    </row>
    <row r="804" spans="2:3" x14ac:dyDescent="0.3">
      <c r="B804" s="258">
        <v>2640.3384893337197</v>
      </c>
      <c r="C804" s="112">
        <v>407</v>
      </c>
    </row>
    <row r="805" spans="2:3" x14ac:dyDescent="0.3">
      <c r="B805" s="258">
        <v>2639.8031628290296</v>
      </c>
      <c r="C805" s="112">
        <v>407</v>
      </c>
    </row>
    <row r="806" spans="2:3" x14ac:dyDescent="0.3">
      <c r="B806" s="258">
        <v>2639.2915162593604</v>
      </c>
      <c r="C806" s="112">
        <v>407</v>
      </c>
    </row>
    <row r="807" spans="2:3" x14ac:dyDescent="0.3">
      <c r="B807" s="258">
        <v>2638.8227152518639</v>
      </c>
      <c r="C807" s="112">
        <v>407</v>
      </c>
    </row>
    <row r="808" spans="2:3" x14ac:dyDescent="0.3">
      <c r="B808" s="258">
        <v>2638.5370658060838</v>
      </c>
      <c r="C808" s="112">
        <v>407</v>
      </c>
    </row>
    <row r="809" spans="2:3" x14ac:dyDescent="0.3">
      <c r="B809" s="258">
        <v>2638.2838915595771</v>
      </c>
      <c r="C809" s="112">
        <v>407</v>
      </c>
    </row>
    <row r="810" spans="2:3" x14ac:dyDescent="0.3">
      <c r="B810" s="258">
        <v>2637.8750048449065</v>
      </c>
      <c r="C810" s="112">
        <v>407</v>
      </c>
    </row>
    <row r="811" spans="2:3" x14ac:dyDescent="0.3">
      <c r="B811" s="258">
        <v>2637.513888372875</v>
      </c>
      <c r="C811" s="112">
        <v>407</v>
      </c>
    </row>
    <row r="812" spans="2:3" x14ac:dyDescent="0.3">
      <c r="B812" s="258">
        <v>2637.1211336214219</v>
      </c>
      <c r="C812" s="112">
        <v>407</v>
      </c>
    </row>
    <row r="813" spans="2:3" x14ac:dyDescent="0.3">
      <c r="B813" s="258">
        <v>2636.7291299153449</v>
      </c>
      <c r="C813" s="112">
        <v>407</v>
      </c>
    </row>
    <row r="814" spans="2:3" x14ac:dyDescent="0.3">
      <c r="B814" s="258">
        <v>2636.1449558417453</v>
      </c>
      <c r="C814" s="112">
        <v>407</v>
      </c>
    </row>
    <row r="815" spans="2:3" x14ac:dyDescent="0.3">
      <c r="B815" s="258">
        <v>2635.8040080855444</v>
      </c>
      <c r="C815" s="112">
        <v>407</v>
      </c>
    </row>
    <row r="816" spans="2:3" x14ac:dyDescent="0.3">
      <c r="B816" s="258">
        <v>2635.6320719412975</v>
      </c>
      <c r="C816" s="112">
        <v>407</v>
      </c>
    </row>
    <row r="817" spans="2:3" x14ac:dyDescent="0.3">
      <c r="B817" s="258">
        <v>2635.2278035040949</v>
      </c>
      <c r="C817" s="112">
        <v>407</v>
      </c>
    </row>
    <row r="818" spans="2:3" x14ac:dyDescent="0.3">
      <c r="B818" s="258">
        <v>2634.8803932945648</v>
      </c>
      <c r="C818" s="112">
        <v>407</v>
      </c>
    </row>
    <row r="819" spans="2:3" x14ac:dyDescent="0.3">
      <c r="B819" s="258">
        <v>2634.5672211496976</v>
      </c>
      <c r="C819" s="112">
        <v>407</v>
      </c>
    </row>
    <row r="820" spans="2:3" x14ac:dyDescent="0.3">
      <c r="B820" s="258">
        <v>2634.1822730093527</v>
      </c>
      <c r="C820" s="112">
        <v>407</v>
      </c>
    </row>
    <row r="821" spans="2:3" x14ac:dyDescent="0.3">
      <c r="B821" s="258">
        <v>2633.5735238357529</v>
      </c>
      <c r="C821" s="112">
        <v>407</v>
      </c>
    </row>
    <row r="822" spans="2:3" x14ac:dyDescent="0.3">
      <c r="B822" s="258">
        <v>2633.2800111119891</v>
      </c>
      <c r="C822" s="112">
        <v>407</v>
      </c>
    </row>
    <row r="823" spans="2:3" x14ac:dyDescent="0.3">
      <c r="B823" s="258">
        <v>2632.9168350665705</v>
      </c>
      <c r="C823" s="112">
        <v>407</v>
      </c>
    </row>
    <row r="824" spans="2:3" x14ac:dyDescent="0.3">
      <c r="B824" s="258">
        <v>2632.6513414078163</v>
      </c>
      <c r="C824" s="112">
        <v>407</v>
      </c>
    </row>
    <row r="825" spans="2:3" x14ac:dyDescent="0.3">
      <c r="B825" s="258">
        <v>2632.4358435489771</v>
      </c>
      <c r="C825" s="112">
        <v>407</v>
      </c>
    </row>
    <row r="826" spans="2:3" x14ac:dyDescent="0.3">
      <c r="B826" s="258">
        <v>2632.0175182985945</v>
      </c>
      <c r="C826" s="112">
        <v>407</v>
      </c>
    </row>
    <row r="827" spans="2:3" x14ac:dyDescent="0.3">
      <c r="B827" s="258">
        <v>2631.5294933099981</v>
      </c>
      <c r="C827" s="112">
        <v>407</v>
      </c>
    </row>
    <row r="828" spans="2:3" x14ac:dyDescent="0.3">
      <c r="B828" s="258">
        <v>2630.9747883002697</v>
      </c>
      <c r="C828" s="112">
        <v>407</v>
      </c>
    </row>
    <row r="829" spans="2:3" x14ac:dyDescent="0.3">
      <c r="B829" s="258">
        <v>2630.6195195665841</v>
      </c>
      <c r="C829" s="112">
        <v>407</v>
      </c>
    </row>
    <row r="830" spans="2:3" x14ac:dyDescent="0.3">
      <c r="B830" s="258">
        <v>2629.8417843819107</v>
      </c>
      <c r="C830" s="112">
        <v>407</v>
      </c>
    </row>
    <row r="831" spans="2:3" x14ac:dyDescent="0.3">
      <c r="B831" s="258">
        <v>2629.1186838160852</v>
      </c>
      <c r="C831" s="112">
        <v>407</v>
      </c>
    </row>
    <row r="832" spans="2:3" x14ac:dyDescent="0.3">
      <c r="B832" s="258">
        <v>2628.8008323838067</v>
      </c>
      <c r="C832" s="112">
        <v>407</v>
      </c>
    </row>
    <row r="833" spans="2:3" x14ac:dyDescent="0.3">
      <c r="B833" s="258">
        <v>2628.1431711535579</v>
      </c>
      <c r="C833" s="112">
        <v>407</v>
      </c>
    </row>
    <row r="834" spans="2:3" x14ac:dyDescent="0.3">
      <c r="B834" s="258">
        <v>2627.8616967453977</v>
      </c>
      <c r="C834" s="112">
        <v>407</v>
      </c>
    </row>
    <row r="835" spans="2:3" x14ac:dyDescent="0.3">
      <c r="B835" s="258">
        <v>2627.3632865355758</v>
      </c>
      <c r="C835" s="112">
        <v>407</v>
      </c>
    </row>
    <row r="836" spans="2:3" x14ac:dyDescent="0.3">
      <c r="B836" s="258">
        <v>2626.8311859638452</v>
      </c>
      <c r="C836" s="112">
        <v>407</v>
      </c>
    </row>
    <row r="837" spans="2:3" x14ac:dyDescent="0.3">
      <c r="B837" s="258">
        <v>2626.440440194448</v>
      </c>
      <c r="C837" s="112">
        <v>407</v>
      </c>
    </row>
    <row r="838" spans="2:3" x14ac:dyDescent="0.3">
      <c r="B838" s="258">
        <v>2625.9487876200965</v>
      </c>
      <c r="C838" s="112">
        <v>407</v>
      </c>
    </row>
    <row r="839" spans="2:3" x14ac:dyDescent="0.3">
      <c r="B839" s="258">
        <v>2625.3339475775424</v>
      </c>
      <c r="C839" s="112">
        <v>407</v>
      </c>
    </row>
    <row r="840" spans="2:3" x14ac:dyDescent="0.3">
      <c r="B840" s="258">
        <v>2624.8628240307339</v>
      </c>
      <c r="C840" s="112">
        <v>407</v>
      </c>
    </row>
    <row r="841" spans="2:3" x14ac:dyDescent="0.3">
      <c r="B841" s="258">
        <v>2624.5390556206253</v>
      </c>
      <c r="C841" s="112">
        <v>407</v>
      </c>
    </row>
    <row r="842" spans="2:3" x14ac:dyDescent="0.3">
      <c r="B842" s="258">
        <v>2623.8005694835974</v>
      </c>
      <c r="C842" s="112">
        <v>407</v>
      </c>
    </row>
    <row r="843" spans="2:3" x14ac:dyDescent="0.3">
      <c r="B843" s="258">
        <v>2623.5054007729718</v>
      </c>
      <c r="C843" s="112">
        <v>407</v>
      </c>
    </row>
    <row r="844" spans="2:3" x14ac:dyDescent="0.3">
      <c r="B844" s="258">
        <v>2623.278789608336</v>
      </c>
      <c r="C844" s="112">
        <v>407</v>
      </c>
    </row>
    <row r="845" spans="2:3" x14ac:dyDescent="0.3">
      <c r="B845" s="258">
        <v>2622.9611793728982</v>
      </c>
      <c r="C845" s="112">
        <v>407</v>
      </c>
    </row>
    <row r="846" spans="2:3" x14ac:dyDescent="0.3">
      <c r="B846" s="258">
        <v>2622.5666847828793</v>
      </c>
      <c r="C846" s="112">
        <v>407</v>
      </c>
    </row>
    <row r="847" spans="2:3" x14ac:dyDescent="0.3">
      <c r="B847" s="258">
        <v>2622.0914651133239</v>
      </c>
      <c r="C847" s="112">
        <v>407</v>
      </c>
    </row>
    <row r="848" spans="2:3" x14ac:dyDescent="0.3">
      <c r="B848" s="258">
        <v>2621.4881557138901</v>
      </c>
      <c r="C848" s="112">
        <v>407</v>
      </c>
    </row>
    <row r="849" spans="2:3" x14ac:dyDescent="0.3">
      <c r="B849" s="258">
        <v>2621.0243213058252</v>
      </c>
      <c r="C849" s="112">
        <v>407</v>
      </c>
    </row>
    <row r="850" spans="2:3" x14ac:dyDescent="0.3">
      <c r="B850" s="258">
        <v>2620.690181580399</v>
      </c>
      <c r="C850" s="112">
        <v>407</v>
      </c>
    </row>
    <row r="851" spans="2:3" x14ac:dyDescent="0.3">
      <c r="B851" s="258">
        <v>2620.4370396686236</v>
      </c>
      <c r="C851" s="112">
        <v>407</v>
      </c>
    </row>
    <row r="852" spans="2:3" x14ac:dyDescent="0.3">
      <c r="B852" s="258">
        <v>2619.8693724194995</v>
      </c>
      <c r="C852" s="112">
        <v>407</v>
      </c>
    </row>
    <row r="853" spans="2:3" x14ac:dyDescent="0.3">
      <c r="B853" s="258">
        <v>2619.5828660003899</v>
      </c>
      <c r="C853" s="112">
        <v>407</v>
      </c>
    </row>
    <row r="854" spans="2:3" x14ac:dyDescent="0.3">
      <c r="B854" s="258">
        <v>2619.2375883682926</v>
      </c>
      <c r="C854" s="112">
        <v>407</v>
      </c>
    </row>
    <row r="855" spans="2:3" x14ac:dyDescent="0.3">
      <c r="B855" s="258">
        <v>2618.8975248607599</v>
      </c>
      <c r="C855" s="112">
        <v>407</v>
      </c>
    </row>
    <row r="856" spans="2:3" x14ac:dyDescent="0.3">
      <c r="B856" s="258">
        <v>2618.6460235863774</v>
      </c>
      <c r="C856" s="112">
        <v>407</v>
      </c>
    </row>
    <row r="857" spans="2:3" x14ac:dyDescent="0.3">
      <c r="B857" s="258">
        <v>2618.2525282492697</v>
      </c>
      <c r="C857" s="112">
        <v>407</v>
      </c>
    </row>
    <row r="858" spans="2:3" x14ac:dyDescent="0.3">
      <c r="B858" s="258">
        <v>2617.8219568615409</v>
      </c>
      <c r="C858" s="112">
        <v>407</v>
      </c>
    </row>
    <row r="859" spans="2:3" x14ac:dyDescent="0.3">
      <c r="B859" s="258">
        <v>2617.5375611889158</v>
      </c>
      <c r="C859" s="112">
        <v>407</v>
      </c>
    </row>
    <row r="860" spans="2:3" x14ac:dyDescent="0.3">
      <c r="B860" s="258">
        <v>2617.0680173027845</v>
      </c>
      <c r="C860" s="112">
        <v>407</v>
      </c>
    </row>
    <row r="861" spans="2:3" x14ac:dyDescent="0.3">
      <c r="B861" s="258">
        <v>2616.7142788767346</v>
      </c>
      <c r="C861" s="112">
        <v>407</v>
      </c>
    </row>
    <row r="862" spans="2:3" x14ac:dyDescent="0.3">
      <c r="B862" s="258">
        <v>2616.4683114408913</v>
      </c>
      <c r="C862" s="112">
        <v>407</v>
      </c>
    </row>
    <row r="863" spans="2:3" x14ac:dyDescent="0.3">
      <c r="B863" s="258">
        <v>2615.9593923775988</v>
      </c>
      <c r="C863" s="112">
        <v>407</v>
      </c>
    </row>
    <row r="864" spans="2:3" x14ac:dyDescent="0.3">
      <c r="B864" s="258">
        <v>2615.8256363698461</v>
      </c>
      <c r="C864" s="112">
        <v>407</v>
      </c>
    </row>
    <row r="865" spans="2:3" x14ac:dyDescent="0.3">
      <c r="B865" s="258">
        <v>2615.0736594779187</v>
      </c>
      <c r="C865" s="112">
        <v>407</v>
      </c>
    </row>
    <row r="866" spans="2:3" x14ac:dyDescent="0.3">
      <c r="B866" s="258">
        <v>2614.7543807194807</v>
      </c>
      <c r="C866" s="112">
        <v>407</v>
      </c>
    </row>
    <row r="867" spans="2:3" x14ac:dyDescent="0.3">
      <c r="B867" s="258">
        <v>2614.4809834772745</v>
      </c>
      <c r="C867" s="112">
        <v>407</v>
      </c>
    </row>
    <row r="868" spans="2:3" x14ac:dyDescent="0.3">
      <c r="B868" s="258">
        <v>2614.1391017855785</v>
      </c>
      <c r="C868" s="112">
        <v>407</v>
      </c>
    </row>
    <row r="869" spans="2:3" x14ac:dyDescent="0.3">
      <c r="B869" s="258">
        <v>2613.6537126541216</v>
      </c>
      <c r="C869" s="112">
        <v>407</v>
      </c>
    </row>
    <row r="870" spans="2:3" x14ac:dyDescent="0.3">
      <c r="B870" s="258">
        <v>2613.2480744797062</v>
      </c>
      <c r="C870" s="112">
        <v>407</v>
      </c>
    </row>
    <row r="871" spans="2:3" x14ac:dyDescent="0.3">
      <c r="B871" s="258">
        <v>2612.7591571841012</v>
      </c>
      <c r="C871" s="112">
        <v>407</v>
      </c>
    </row>
    <row r="872" spans="2:3" x14ac:dyDescent="0.3">
      <c r="B872" s="258">
        <v>2612.4476026262259</v>
      </c>
      <c r="C872" s="112">
        <v>407</v>
      </c>
    </row>
    <row r="873" spans="2:3" x14ac:dyDescent="0.3">
      <c r="B873" s="258">
        <v>2612.0210156941089</v>
      </c>
      <c r="C873" s="112">
        <v>407</v>
      </c>
    </row>
    <row r="874" spans="2:3" x14ac:dyDescent="0.3">
      <c r="B874" s="258">
        <v>2611.5878409510242</v>
      </c>
      <c r="C874" s="112">
        <v>407</v>
      </c>
    </row>
    <row r="875" spans="2:3" x14ac:dyDescent="0.3">
      <c r="B875" s="258">
        <v>2611.3053762802842</v>
      </c>
      <c r="C875" s="112">
        <v>407</v>
      </c>
    </row>
    <row r="876" spans="2:3" x14ac:dyDescent="0.3">
      <c r="B876" s="258">
        <v>2610.5449431102998</v>
      </c>
      <c r="C876" s="112">
        <v>407</v>
      </c>
    </row>
    <row r="877" spans="2:3" x14ac:dyDescent="0.3">
      <c r="B877" s="258">
        <v>2610.1211166867502</v>
      </c>
      <c r="C877" s="112">
        <v>407</v>
      </c>
    </row>
    <row r="878" spans="2:3" x14ac:dyDescent="0.3">
      <c r="B878" s="258">
        <v>2609.6627386012528</v>
      </c>
      <c r="C878" s="112">
        <v>407</v>
      </c>
    </row>
    <row r="879" spans="2:3" x14ac:dyDescent="0.3">
      <c r="B879" s="258">
        <v>2609.0642806170581</v>
      </c>
      <c r="C879" s="112">
        <v>407</v>
      </c>
    </row>
    <row r="880" spans="2:3" x14ac:dyDescent="0.3">
      <c r="B880" s="258">
        <v>2608.6656476658977</v>
      </c>
      <c r="C880" s="112">
        <v>407</v>
      </c>
    </row>
    <row r="881" spans="2:3" x14ac:dyDescent="0.3">
      <c r="B881" s="258">
        <v>2608.240259778926</v>
      </c>
      <c r="C881" s="112">
        <v>407</v>
      </c>
    </row>
    <row r="882" spans="2:3" x14ac:dyDescent="0.3">
      <c r="B882" s="258">
        <v>2607.9584854002874</v>
      </c>
      <c r="C882" s="112">
        <v>407</v>
      </c>
    </row>
    <row r="883" spans="2:3" x14ac:dyDescent="0.3">
      <c r="B883" s="258">
        <v>2607.6473849177005</v>
      </c>
      <c r="C883" s="112">
        <v>407</v>
      </c>
    </row>
    <row r="884" spans="2:3" x14ac:dyDescent="0.3">
      <c r="B884" s="258">
        <v>2607.0010883905484</v>
      </c>
      <c r="C884" s="112">
        <v>407</v>
      </c>
    </row>
    <row r="885" spans="2:3" x14ac:dyDescent="0.3">
      <c r="B885" s="258">
        <v>2606.6269824986912</v>
      </c>
      <c r="C885" s="112">
        <v>407</v>
      </c>
    </row>
    <row r="886" spans="2:3" x14ac:dyDescent="0.3">
      <c r="B886" s="258">
        <v>2606.3292384180254</v>
      </c>
      <c r="C886" s="112">
        <v>407</v>
      </c>
    </row>
    <row r="887" spans="2:3" x14ac:dyDescent="0.3">
      <c r="B887" s="258">
        <v>2605.9446530593477</v>
      </c>
      <c r="C887" s="112">
        <v>407</v>
      </c>
    </row>
    <row r="888" spans="2:3" x14ac:dyDescent="0.3">
      <c r="B888" s="258">
        <v>2605.6163671732834</v>
      </c>
      <c r="C888" s="112">
        <v>407</v>
      </c>
    </row>
    <row r="889" spans="2:3" x14ac:dyDescent="0.3">
      <c r="B889" s="258">
        <v>2605.0564904828984</v>
      </c>
      <c r="C889" s="112">
        <v>407</v>
      </c>
    </row>
    <row r="890" spans="2:3" x14ac:dyDescent="0.3">
      <c r="B890" s="258">
        <v>2604.703767754002</v>
      </c>
      <c r="C890" s="112">
        <v>407</v>
      </c>
    </row>
    <row r="891" spans="2:3" x14ac:dyDescent="0.3">
      <c r="B891" s="258">
        <v>2604.1825170820716</v>
      </c>
      <c r="C891" s="112">
        <v>407</v>
      </c>
    </row>
    <row r="892" spans="2:3" x14ac:dyDescent="0.3">
      <c r="B892" s="258">
        <v>2603.9636780962664</v>
      </c>
      <c r="C892" s="112">
        <v>407</v>
      </c>
    </row>
    <row r="893" spans="2:3" x14ac:dyDescent="0.3">
      <c r="B893" s="258">
        <v>2603.7158042243991</v>
      </c>
      <c r="C893" s="112">
        <v>407</v>
      </c>
    </row>
    <row r="894" spans="2:3" x14ac:dyDescent="0.3">
      <c r="B894" s="258">
        <v>2603.3150715083339</v>
      </c>
      <c r="C894" s="112">
        <v>407</v>
      </c>
    </row>
    <row r="895" spans="2:3" x14ac:dyDescent="0.3">
      <c r="B895" s="258">
        <v>2602.417176608807</v>
      </c>
      <c r="C895" s="112">
        <v>407</v>
      </c>
    </row>
    <row r="896" spans="2:3" x14ac:dyDescent="0.3">
      <c r="B896" s="258">
        <v>2601.8163772546754</v>
      </c>
      <c r="C896" s="112">
        <v>407</v>
      </c>
    </row>
    <row r="897" spans="2:3" x14ac:dyDescent="0.3">
      <c r="B897" s="258">
        <v>2601.5211724948472</v>
      </c>
      <c r="C897" s="112">
        <v>407</v>
      </c>
    </row>
    <row r="898" spans="2:3" x14ac:dyDescent="0.3">
      <c r="B898" s="258">
        <v>2600.9831833457738</v>
      </c>
      <c r="C898" s="112">
        <v>407</v>
      </c>
    </row>
    <row r="899" spans="2:3" x14ac:dyDescent="0.3">
      <c r="B899" s="258">
        <v>2600.7072535361162</v>
      </c>
      <c r="C899" s="112">
        <v>407</v>
      </c>
    </row>
    <row r="900" spans="2:3" x14ac:dyDescent="0.3">
      <c r="B900" s="258">
        <v>2600.3959686614312</v>
      </c>
      <c r="C900" s="112">
        <v>407</v>
      </c>
    </row>
    <row r="901" spans="2:3" x14ac:dyDescent="0.3">
      <c r="B901" s="258">
        <v>2600.2312496062132</v>
      </c>
      <c r="C901" s="112">
        <v>407</v>
      </c>
    </row>
    <row r="902" spans="2:3" x14ac:dyDescent="0.3">
      <c r="B902" s="258">
        <v>2599.8773618932214</v>
      </c>
      <c r="C902" s="112">
        <v>407</v>
      </c>
    </row>
    <row r="903" spans="2:3" x14ac:dyDescent="0.3">
      <c r="B903" s="258">
        <v>2599.1569346064925</v>
      </c>
      <c r="C903" s="112">
        <v>407</v>
      </c>
    </row>
    <row r="904" spans="2:3" x14ac:dyDescent="0.3">
      <c r="B904" s="258">
        <v>2598.8871334947821</v>
      </c>
      <c r="C904" s="112">
        <v>407</v>
      </c>
    </row>
    <row r="905" spans="2:3" x14ac:dyDescent="0.3">
      <c r="B905" s="258">
        <v>2598.4536869408157</v>
      </c>
      <c r="C905" s="112">
        <v>407</v>
      </c>
    </row>
    <row r="906" spans="2:3" x14ac:dyDescent="0.3">
      <c r="B906" s="258">
        <v>2598.1265590670578</v>
      </c>
      <c r="C906" s="112">
        <v>407</v>
      </c>
    </row>
    <row r="907" spans="2:3" x14ac:dyDescent="0.3">
      <c r="B907" s="258">
        <v>2597.9421662701288</v>
      </c>
      <c r="C907" s="112">
        <v>407</v>
      </c>
    </row>
    <row r="908" spans="2:3" x14ac:dyDescent="0.3">
      <c r="B908" s="258">
        <v>2597.5459406784607</v>
      </c>
      <c r="C908" s="112">
        <v>407</v>
      </c>
    </row>
    <row r="909" spans="2:3" x14ac:dyDescent="0.3">
      <c r="B909" s="258">
        <v>2596.9546457813767</v>
      </c>
      <c r="C909" s="112">
        <v>407</v>
      </c>
    </row>
    <row r="910" spans="2:3" x14ac:dyDescent="0.3">
      <c r="B910" s="258">
        <v>2596.6649076483891</v>
      </c>
      <c r="C910" s="112">
        <v>407</v>
      </c>
    </row>
    <row r="911" spans="2:3" x14ac:dyDescent="0.3">
      <c r="B911" s="258">
        <v>2596.3181586490464</v>
      </c>
      <c r="C911" s="112">
        <v>407</v>
      </c>
    </row>
    <row r="912" spans="2:3" x14ac:dyDescent="0.3">
      <c r="B912" s="258">
        <v>2595.6843982120095</v>
      </c>
      <c r="C912" s="112">
        <v>407</v>
      </c>
    </row>
    <row r="913" spans="2:3" x14ac:dyDescent="0.3">
      <c r="B913" s="258">
        <v>2595.0241048552425</v>
      </c>
      <c r="C913" s="112">
        <v>407</v>
      </c>
    </row>
    <row r="914" spans="2:3" x14ac:dyDescent="0.3">
      <c r="B914" s="258">
        <v>2594.6138216283343</v>
      </c>
      <c r="C914" s="112">
        <v>407</v>
      </c>
    </row>
    <row r="915" spans="2:3" x14ac:dyDescent="0.3">
      <c r="B915" s="258">
        <v>2594.2600810338113</v>
      </c>
      <c r="C915" s="112">
        <v>407</v>
      </c>
    </row>
    <row r="916" spans="2:3" x14ac:dyDescent="0.3">
      <c r="B916" s="258">
        <v>2593.8990233700047</v>
      </c>
      <c r="C916" s="112">
        <v>407</v>
      </c>
    </row>
    <row r="917" spans="2:3" x14ac:dyDescent="0.3">
      <c r="B917" s="258">
        <v>2593.6261904081257</v>
      </c>
      <c r="C917" s="112">
        <v>407</v>
      </c>
    </row>
    <row r="918" spans="2:3" x14ac:dyDescent="0.3">
      <c r="B918" s="258">
        <v>2593.2563258667738</v>
      </c>
      <c r="C918" s="112">
        <v>407</v>
      </c>
    </row>
    <row r="919" spans="2:3" x14ac:dyDescent="0.3">
      <c r="B919" s="258">
        <v>2592.9097182310106</v>
      </c>
      <c r="C919" s="112">
        <v>407</v>
      </c>
    </row>
    <row r="920" spans="2:3" x14ac:dyDescent="0.3">
      <c r="B920" s="258">
        <v>2592.3132538447098</v>
      </c>
      <c r="C920" s="112">
        <v>407</v>
      </c>
    </row>
    <row r="921" spans="2:3" x14ac:dyDescent="0.3">
      <c r="B921" s="258">
        <v>2591.993100265865</v>
      </c>
      <c r="C921" s="112">
        <v>407</v>
      </c>
    </row>
    <row r="922" spans="2:3" x14ac:dyDescent="0.3">
      <c r="B922" s="258">
        <v>2591.6373570973246</v>
      </c>
      <c r="C922" s="112">
        <v>407</v>
      </c>
    </row>
    <row r="923" spans="2:3" x14ac:dyDescent="0.3">
      <c r="B923" s="258">
        <v>2591.2810503515943</v>
      </c>
      <c r="C923" s="112">
        <v>407</v>
      </c>
    </row>
    <row r="924" spans="2:3" x14ac:dyDescent="0.3">
      <c r="B924" s="258">
        <v>2591.0646293788191</v>
      </c>
      <c r="C924" s="112">
        <v>407</v>
      </c>
    </row>
    <row r="925" spans="2:3" x14ac:dyDescent="0.3">
      <c r="B925" s="258">
        <v>2590.8610361364126</v>
      </c>
      <c r="C925" s="112">
        <v>407</v>
      </c>
    </row>
    <row r="926" spans="2:3" x14ac:dyDescent="0.3">
      <c r="B926" s="258">
        <v>2590.5877576499479</v>
      </c>
      <c r="C926" s="112">
        <v>407</v>
      </c>
    </row>
    <row r="927" spans="2:3" x14ac:dyDescent="0.3">
      <c r="B927" s="258">
        <v>2590.1805130333646</v>
      </c>
      <c r="C927" s="112">
        <v>407</v>
      </c>
    </row>
    <row r="928" spans="2:3" x14ac:dyDescent="0.3">
      <c r="B928" s="258">
        <v>2589.6310997583041</v>
      </c>
      <c r="C928" s="112">
        <v>407</v>
      </c>
    </row>
    <row r="929" spans="2:3" x14ac:dyDescent="0.3">
      <c r="B929" s="258">
        <v>2589.3572169623776</v>
      </c>
      <c r="C929" s="112">
        <v>407</v>
      </c>
    </row>
    <row r="930" spans="2:3" x14ac:dyDescent="0.3">
      <c r="B930" s="258">
        <v>2588.9332192327902</v>
      </c>
      <c r="C930" s="112">
        <v>407</v>
      </c>
    </row>
    <row r="931" spans="2:3" x14ac:dyDescent="0.3">
      <c r="B931" s="258">
        <v>2588.7095632278229</v>
      </c>
      <c r="C931" s="112">
        <v>407</v>
      </c>
    </row>
    <row r="932" spans="2:3" x14ac:dyDescent="0.3">
      <c r="B932" s="258">
        <v>2588.5626580261696</v>
      </c>
      <c r="C932" s="112">
        <v>407</v>
      </c>
    </row>
    <row r="933" spans="2:3" x14ac:dyDescent="0.3">
      <c r="B933" s="258">
        <v>2588.2380849854262</v>
      </c>
      <c r="C933" s="112">
        <v>407</v>
      </c>
    </row>
    <row r="934" spans="2:3" x14ac:dyDescent="0.3">
      <c r="B934" s="258">
        <v>2588.0741238247592</v>
      </c>
      <c r="C934" s="112">
        <v>407</v>
      </c>
    </row>
    <row r="935" spans="2:3" x14ac:dyDescent="0.3">
      <c r="B935" s="258">
        <v>2587.940657720716</v>
      </c>
      <c r="C935" s="112">
        <v>407</v>
      </c>
    </row>
    <row r="936" spans="2:3" x14ac:dyDescent="0.3">
      <c r="B936" s="258">
        <v>2587.5624280494953</v>
      </c>
      <c r="C936" s="112">
        <v>407</v>
      </c>
    </row>
    <row r="937" spans="2:3" x14ac:dyDescent="0.3">
      <c r="B937" s="258">
        <v>2587.2002677002374</v>
      </c>
      <c r="C937" s="112">
        <v>407</v>
      </c>
    </row>
    <row r="938" spans="2:3" x14ac:dyDescent="0.3">
      <c r="B938" s="258">
        <v>2586.879931077844</v>
      </c>
      <c r="C938" s="112">
        <v>407</v>
      </c>
    </row>
    <row r="939" spans="2:3" x14ac:dyDescent="0.3">
      <c r="B939" s="258">
        <v>2586.7333788881961</v>
      </c>
      <c r="C939" s="112">
        <v>407</v>
      </c>
    </row>
    <row r="940" spans="2:3" x14ac:dyDescent="0.3">
      <c r="B940" s="258">
        <v>2586.3283893086873</v>
      </c>
      <c r="C940" s="112">
        <v>407</v>
      </c>
    </row>
    <row r="941" spans="2:3" x14ac:dyDescent="0.3">
      <c r="B941" s="258">
        <v>2586.0671653447935</v>
      </c>
      <c r="C941" s="112">
        <v>407</v>
      </c>
    </row>
    <row r="942" spans="2:3" x14ac:dyDescent="0.3">
      <c r="B942" s="258">
        <v>2585.905831192415</v>
      </c>
      <c r="C942" s="112">
        <v>407</v>
      </c>
    </row>
    <row r="943" spans="2:3" x14ac:dyDescent="0.3">
      <c r="B943" s="258">
        <v>2585.6147335224473</v>
      </c>
      <c r="C943" s="112">
        <v>407</v>
      </c>
    </row>
    <row r="944" spans="2:3" x14ac:dyDescent="0.3">
      <c r="B944" s="258">
        <v>2585.2294379771138</v>
      </c>
      <c r="C944" s="112">
        <v>407</v>
      </c>
    </row>
    <row r="945" spans="2:3" x14ac:dyDescent="0.3">
      <c r="B945" s="258">
        <v>2584.9436947469644</v>
      </c>
      <c r="C945" s="112">
        <v>407</v>
      </c>
    </row>
    <row r="946" spans="2:3" x14ac:dyDescent="0.3">
      <c r="B946" s="258">
        <v>2584.3741931870786</v>
      </c>
      <c r="C946" s="112">
        <v>407</v>
      </c>
    </row>
    <row r="947" spans="2:3" x14ac:dyDescent="0.3">
      <c r="B947" s="258">
        <v>2583.9936644000481</v>
      </c>
      <c r="C947" s="112">
        <v>407</v>
      </c>
    </row>
    <row r="948" spans="2:3" x14ac:dyDescent="0.3">
      <c r="B948" s="258">
        <v>2583.6217392206318</v>
      </c>
      <c r="C948" s="112">
        <v>407</v>
      </c>
    </row>
    <row r="949" spans="2:3" x14ac:dyDescent="0.3">
      <c r="B949" s="258">
        <v>2583.3580698990149</v>
      </c>
      <c r="C949" s="112">
        <v>407</v>
      </c>
    </row>
    <row r="950" spans="2:3" x14ac:dyDescent="0.3">
      <c r="B950" s="258">
        <v>2583.059043075184</v>
      </c>
      <c r="C950" s="112">
        <v>407</v>
      </c>
    </row>
    <row r="951" spans="2:3" x14ac:dyDescent="0.3">
      <c r="B951" s="258">
        <v>2582.7526152418181</v>
      </c>
      <c r="C951" s="112">
        <v>407</v>
      </c>
    </row>
    <row r="952" spans="2:3" x14ac:dyDescent="0.3">
      <c r="B952" s="258">
        <v>2582.3370787779236</v>
      </c>
      <c r="C952" s="112">
        <v>407</v>
      </c>
    </row>
    <row r="953" spans="2:3" x14ac:dyDescent="0.3">
      <c r="B953" s="258">
        <v>2582.0399329592483</v>
      </c>
      <c r="C953" s="112">
        <v>407</v>
      </c>
    </row>
    <row r="954" spans="2:3" x14ac:dyDescent="0.3">
      <c r="B954" s="258">
        <v>2581.5444817463867</v>
      </c>
      <c r="C954" s="112">
        <v>407</v>
      </c>
    </row>
    <row r="955" spans="2:3" x14ac:dyDescent="0.3">
      <c r="B955" s="258">
        <v>2581.0921940888816</v>
      </c>
      <c r="C955" s="112">
        <v>407</v>
      </c>
    </row>
    <row r="956" spans="2:3" x14ac:dyDescent="0.3">
      <c r="B956" s="258">
        <v>2580.765961894735</v>
      </c>
      <c r="C956" s="112">
        <v>407</v>
      </c>
    </row>
    <row r="957" spans="2:3" x14ac:dyDescent="0.3">
      <c r="B957" s="258">
        <v>2580.2401931393524</v>
      </c>
      <c r="C957" s="112">
        <v>407</v>
      </c>
    </row>
    <row r="958" spans="2:3" x14ac:dyDescent="0.3">
      <c r="B958" s="258">
        <v>2579.8482902788501</v>
      </c>
      <c r="C958" s="112">
        <v>407</v>
      </c>
    </row>
    <row r="959" spans="2:3" x14ac:dyDescent="0.3">
      <c r="B959" s="258">
        <v>2579.7067190113848</v>
      </c>
      <c r="C959" s="112">
        <v>407</v>
      </c>
    </row>
    <row r="960" spans="2:3" x14ac:dyDescent="0.3">
      <c r="B960" s="258">
        <v>2579.1613748770274</v>
      </c>
      <c r="C960" s="112">
        <v>407</v>
      </c>
    </row>
    <row r="961" spans="2:3" x14ac:dyDescent="0.3">
      <c r="B961" s="258">
        <v>2578.6904825449406</v>
      </c>
      <c r="C961" s="112">
        <v>407</v>
      </c>
    </row>
    <row r="962" spans="2:3" x14ac:dyDescent="0.3">
      <c r="B962" s="258">
        <v>2578.5008352229006</v>
      </c>
      <c r="C962" s="112">
        <v>407</v>
      </c>
    </row>
    <row r="963" spans="2:3" x14ac:dyDescent="0.3">
      <c r="B963" s="258">
        <v>2578.151979726043</v>
      </c>
      <c r="C963" s="112">
        <v>407</v>
      </c>
    </row>
    <row r="964" spans="2:3" x14ac:dyDescent="0.3">
      <c r="B964" s="258">
        <v>2577.7989022088177</v>
      </c>
      <c r="C964" s="112">
        <v>407</v>
      </c>
    </row>
    <row r="965" spans="2:3" x14ac:dyDescent="0.3">
      <c r="B965" s="258">
        <v>2577.5983968001728</v>
      </c>
      <c r="C965" s="112">
        <v>407</v>
      </c>
    </row>
    <row r="966" spans="2:3" x14ac:dyDescent="0.3">
      <c r="B966" s="258">
        <v>2577.1490250057172</v>
      </c>
      <c r="C966" s="112">
        <v>407</v>
      </c>
    </row>
    <row r="967" spans="2:3" x14ac:dyDescent="0.3">
      <c r="B967" s="258">
        <v>2577.0069703352233</v>
      </c>
      <c r="C967" s="112">
        <v>407</v>
      </c>
    </row>
    <row r="968" spans="2:3" x14ac:dyDescent="0.3">
      <c r="B968" s="258">
        <v>2576.6866164811895</v>
      </c>
      <c r="C968" s="112">
        <v>407</v>
      </c>
    </row>
    <row r="969" spans="2:3" x14ac:dyDescent="0.3">
      <c r="B969" s="258">
        <v>2576.3777926974321</v>
      </c>
      <c r="C969" s="112">
        <v>407</v>
      </c>
    </row>
    <row r="970" spans="2:3" x14ac:dyDescent="0.3">
      <c r="B970" s="258">
        <v>2576.1109478664107</v>
      </c>
      <c r="C970" s="112">
        <v>407</v>
      </c>
    </row>
    <row r="971" spans="2:3" x14ac:dyDescent="0.3">
      <c r="B971" s="258">
        <v>2575.6256322809068</v>
      </c>
      <c r="C971" s="112">
        <v>407</v>
      </c>
    </row>
    <row r="972" spans="2:3" x14ac:dyDescent="0.3">
      <c r="B972" s="258">
        <v>2575.2495957239835</v>
      </c>
      <c r="C972" s="112">
        <v>407</v>
      </c>
    </row>
    <row r="973" spans="2:3" x14ac:dyDescent="0.3">
      <c r="B973" s="258">
        <v>2574.8082888880385</v>
      </c>
      <c r="C973" s="112">
        <v>407</v>
      </c>
    </row>
    <row r="974" spans="2:3" x14ac:dyDescent="0.3">
      <c r="B974" s="258">
        <v>2574.5225253042167</v>
      </c>
      <c r="C974" s="112">
        <v>407</v>
      </c>
    </row>
    <row r="975" spans="2:3" x14ac:dyDescent="0.3">
      <c r="B975" s="258">
        <v>2574.0212749099401</v>
      </c>
      <c r="C975" s="112">
        <v>407</v>
      </c>
    </row>
    <row r="976" spans="2:3" x14ac:dyDescent="0.3">
      <c r="B976" s="258">
        <v>2573.7041007046291</v>
      </c>
      <c r="C976" s="112">
        <v>407</v>
      </c>
    </row>
    <row r="977" spans="2:3" x14ac:dyDescent="0.3">
      <c r="B977" s="258">
        <v>2573.14968499313</v>
      </c>
      <c r="C977" s="112">
        <v>407</v>
      </c>
    </row>
    <row r="978" spans="2:3" x14ac:dyDescent="0.3">
      <c r="B978" s="258">
        <v>2572.9618015118108</v>
      </c>
      <c r="C978" s="112">
        <v>407</v>
      </c>
    </row>
    <row r="979" spans="2:3" x14ac:dyDescent="0.3">
      <c r="B979" s="258">
        <v>2572.4129915365188</v>
      </c>
      <c r="C979" s="112">
        <v>407</v>
      </c>
    </row>
    <row r="980" spans="2:3" x14ac:dyDescent="0.3">
      <c r="B980" s="258">
        <v>2572.0240442944487</v>
      </c>
      <c r="C980" s="112">
        <v>407</v>
      </c>
    </row>
    <row r="981" spans="2:3" x14ac:dyDescent="0.3">
      <c r="B981" s="258">
        <v>2571.7648331735081</v>
      </c>
      <c r="C981" s="112">
        <v>407</v>
      </c>
    </row>
    <row r="982" spans="2:3" x14ac:dyDescent="0.3">
      <c r="B982" s="258">
        <v>2571.4667539971483</v>
      </c>
      <c r="C982" s="112">
        <v>407</v>
      </c>
    </row>
    <row r="983" spans="2:3" x14ac:dyDescent="0.3">
      <c r="B983" s="258">
        <v>2571.1051733368549</v>
      </c>
      <c r="C983" s="112">
        <v>407</v>
      </c>
    </row>
    <row r="984" spans="2:3" x14ac:dyDescent="0.3">
      <c r="B984" s="258">
        <v>2570.7551965759367</v>
      </c>
      <c r="C984" s="112">
        <v>407</v>
      </c>
    </row>
    <row r="985" spans="2:3" x14ac:dyDescent="0.3">
      <c r="B985" s="258">
        <v>2570.2936788920583</v>
      </c>
      <c r="C985" s="112">
        <v>407</v>
      </c>
    </row>
    <row r="986" spans="2:3" x14ac:dyDescent="0.3">
      <c r="B986" s="258">
        <v>2569.8250055200028</v>
      </c>
      <c r="C986" s="112">
        <v>407</v>
      </c>
    </row>
    <row r="987" spans="2:3" x14ac:dyDescent="0.3">
      <c r="B987" s="258">
        <v>2569.6025655005269</v>
      </c>
      <c r="C987" s="112">
        <v>407</v>
      </c>
    </row>
    <row r="988" spans="2:3" x14ac:dyDescent="0.3">
      <c r="B988" s="258">
        <v>2569.4051585331817</v>
      </c>
      <c r="C988" s="112">
        <v>407</v>
      </c>
    </row>
    <row r="989" spans="2:3" x14ac:dyDescent="0.3">
      <c r="B989" s="258">
        <v>2569.1148186317819</v>
      </c>
      <c r="C989" s="112">
        <v>407</v>
      </c>
    </row>
    <row r="990" spans="2:3" x14ac:dyDescent="0.3">
      <c r="B990" s="258">
        <v>2568.7042798694456</v>
      </c>
      <c r="C990" s="112">
        <v>407</v>
      </c>
    </row>
    <row r="991" spans="2:3" x14ac:dyDescent="0.3">
      <c r="B991" s="258">
        <v>2568.5155677904031</v>
      </c>
      <c r="C991" s="112">
        <v>407</v>
      </c>
    </row>
    <row r="992" spans="2:3" x14ac:dyDescent="0.3">
      <c r="B992" s="258">
        <v>2568.1616858315083</v>
      </c>
      <c r="C992" s="112">
        <v>407</v>
      </c>
    </row>
    <row r="993" spans="2:3" x14ac:dyDescent="0.3">
      <c r="B993" s="258">
        <v>2567.7004221866332</v>
      </c>
      <c r="C993" s="112">
        <v>407</v>
      </c>
    </row>
    <row r="994" spans="2:3" x14ac:dyDescent="0.3">
      <c r="B994" s="258">
        <v>2567.3429174532621</v>
      </c>
      <c r="C994" s="112">
        <v>407</v>
      </c>
    </row>
    <row r="995" spans="2:3" x14ac:dyDescent="0.3">
      <c r="B995" s="258">
        <v>2566.591116348784</v>
      </c>
      <c r="C995" s="112">
        <v>407</v>
      </c>
    </row>
    <row r="996" spans="2:3" x14ac:dyDescent="0.3">
      <c r="B996" s="258">
        <v>2566.3912569759227</v>
      </c>
      <c r="C996" s="112">
        <v>407</v>
      </c>
    </row>
    <row r="997" spans="2:3" x14ac:dyDescent="0.3">
      <c r="B997" s="258">
        <v>2566.1459019236986</v>
      </c>
      <c r="C997" s="112">
        <v>407</v>
      </c>
    </row>
    <row r="998" spans="2:3" x14ac:dyDescent="0.3">
      <c r="B998" s="258">
        <v>2565.8594938974575</v>
      </c>
      <c r="C998" s="112">
        <v>407</v>
      </c>
    </row>
    <row r="999" spans="2:3" x14ac:dyDescent="0.3">
      <c r="B999" s="258">
        <v>2565.364468493623</v>
      </c>
      <c r="C999" s="112">
        <v>407</v>
      </c>
    </row>
    <row r="1000" spans="2:3" x14ac:dyDescent="0.3">
      <c r="B1000" s="258">
        <v>2565.0756592944413</v>
      </c>
      <c r="C1000" s="112">
        <v>407</v>
      </c>
    </row>
    <row r="1001" spans="2:3" x14ac:dyDescent="0.3">
      <c r="B1001" s="258">
        <v>2564.8515866203538</v>
      </c>
      <c r="C1001" s="112">
        <v>407</v>
      </c>
    </row>
    <row r="1002" spans="2:3" x14ac:dyDescent="0.3">
      <c r="B1002" s="258">
        <v>2564.501018633986</v>
      </c>
      <c r="C1002" s="112">
        <v>407</v>
      </c>
    </row>
    <row r="1003" spans="2:3" x14ac:dyDescent="0.3">
      <c r="B1003" s="258">
        <v>2564.2319902036688</v>
      </c>
      <c r="C1003" s="112">
        <v>407</v>
      </c>
    </row>
    <row r="1004" spans="2:3" x14ac:dyDescent="0.3">
      <c r="B1004" s="258">
        <v>2564.0198960785774</v>
      </c>
      <c r="C1004" s="112">
        <v>407</v>
      </c>
    </row>
    <row r="1005" spans="2:3" x14ac:dyDescent="0.3">
      <c r="B1005" s="258">
        <v>2563.6785056868812</v>
      </c>
      <c r="C1005" s="112">
        <v>407</v>
      </c>
    </row>
    <row r="1006" spans="2:3" x14ac:dyDescent="0.3">
      <c r="B1006" s="258">
        <v>2563.3847220507282</v>
      </c>
      <c r="C1006" s="112">
        <v>407</v>
      </c>
    </row>
    <row r="1007" spans="2:3" x14ac:dyDescent="0.3">
      <c r="B1007" s="258">
        <v>2563.1778264209502</v>
      </c>
      <c r="C1007" s="112">
        <v>407</v>
      </c>
    </row>
    <row r="1008" spans="2:3" x14ac:dyDescent="0.3">
      <c r="B1008" s="258">
        <v>2562.8527503526411</v>
      </c>
      <c r="C1008" s="112">
        <v>407</v>
      </c>
    </row>
    <row r="1009" spans="2:3" x14ac:dyDescent="0.3">
      <c r="B1009" s="258">
        <v>2562.6964217044788</v>
      </c>
      <c r="C1009" s="112">
        <v>407</v>
      </c>
    </row>
    <row r="1010" spans="2:3" x14ac:dyDescent="0.3">
      <c r="B1010" s="258">
        <v>2562.3702841001304</v>
      </c>
      <c r="C1010" s="112">
        <v>407</v>
      </c>
    </row>
    <row r="1011" spans="2:3" x14ac:dyDescent="0.3">
      <c r="B1011" s="258">
        <v>2561.9990015087046</v>
      </c>
      <c r="C1011" s="112">
        <v>407</v>
      </c>
    </row>
    <row r="1012" spans="2:3" x14ac:dyDescent="0.3">
      <c r="B1012" s="258">
        <v>2561.8123611832566</v>
      </c>
      <c r="C1012" s="112">
        <v>407</v>
      </c>
    </row>
    <row r="1013" spans="2:3" x14ac:dyDescent="0.3">
      <c r="B1013" s="258">
        <v>2561.4760508273625</v>
      </c>
      <c r="C1013" s="112">
        <v>407</v>
      </c>
    </row>
    <row r="1014" spans="2:3" x14ac:dyDescent="0.3">
      <c r="B1014" s="258">
        <v>2561.2056263180225</v>
      </c>
      <c r="C1014" s="112">
        <v>407</v>
      </c>
    </row>
    <row r="1015" spans="2:3" x14ac:dyDescent="0.3">
      <c r="B1015" s="258">
        <v>2560.8498764908791</v>
      </c>
      <c r="C1015" s="112">
        <v>407</v>
      </c>
    </row>
    <row r="1016" spans="2:3" x14ac:dyDescent="0.3">
      <c r="B1016" s="258">
        <v>2560.6670814994686</v>
      </c>
      <c r="C1016" s="112">
        <v>407</v>
      </c>
    </row>
    <row r="1017" spans="2:3" x14ac:dyDescent="0.3">
      <c r="B1017" s="258">
        <v>2559.8880490567431</v>
      </c>
      <c r="C1017" s="112">
        <v>407</v>
      </c>
    </row>
    <row r="1018" spans="2:3" x14ac:dyDescent="0.3">
      <c r="B1018" s="258">
        <v>2559.6404552888275</v>
      </c>
      <c r="C1018" s="112">
        <v>407</v>
      </c>
    </row>
    <row r="1019" spans="2:3" x14ac:dyDescent="0.3">
      <c r="B1019" s="258">
        <v>2559.0687742127002</v>
      </c>
      <c r="C1019" s="112">
        <v>407</v>
      </c>
    </row>
    <row r="1020" spans="2:3" x14ac:dyDescent="0.3">
      <c r="B1020" s="258">
        <v>2558.6629101011204</v>
      </c>
      <c r="C1020" s="112">
        <v>407</v>
      </c>
    </row>
    <row r="1021" spans="2:3" x14ac:dyDescent="0.3">
      <c r="B1021" s="258">
        <v>2558.3478158995154</v>
      </c>
      <c r="C1021" s="112">
        <v>407</v>
      </c>
    </row>
    <row r="1022" spans="2:3" x14ac:dyDescent="0.3">
      <c r="B1022" s="258">
        <v>2558.1193703753911</v>
      </c>
      <c r="C1022" s="112">
        <v>407</v>
      </c>
    </row>
    <row r="1023" spans="2:3" x14ac:dyDescent="0.3">
      <c r="B1023" s="258">
        <v>2557.9340586791777</v>
      </c>
      <c r="C1023" s="112">
        <v>407</v>
      </c>
    </row>
    <row r="1024" spans="2:3" x14ac:dyDescent="0.3">
      <c r="B1024" s="258">
        <v>2557.4634983350225</v>
      </c>
      <c r="C1024" s="112">
        <v>407</v>
      </c>
    </row>
    <row r="1025" spans="2:3" x14ac:dyDescent="0.3">
      <c r="B1025" s="258">
        <v>2556.8925356590257</v>
      </c>
      <c r="C1025" s="112">
        <v>407</v>
      </c>
    </row>
    <row r="1026" spans="2:3" x14ac:dyDescent="0.3">
      <c r="B1026" s="258">
        <v>2556.5053790198299</v>
      </c>
      <c r="C1026" s="112">
        <v>407</v>
      </c>
    </row>
    <row r="1027" spans="2:3" x14ac:dyDescent="0.3">
      <c r="B1027" s="258">
        <v>2556.1192472636149</v>
      </c>
      <c r="C1027" s="112">
        <v>407</v>
      </c>
    </row>
    <row r="1028" spans="2:3" x14ac:dyDescent="0.3">
      <c r="B1028" s="258">
        <v>2555.7704684711075</v>
      </c>
      <c r="C1028" s="112">
        <v>407</v>
      </c>
    </row>
    <row r="1029" spans="2:3" x14ac:dyDescent="0.3">
      <c r="B1029" s="258">
        <v>2555.4332849070506</v>
      </c>
      <c r="C1029" s="112">
        <v>407</v>
      </c>
    </row>
    <row r="1030" spans="2:3" x14ac:dyDescent="0.3">
      <c r="B1030" s="258">
        <v>2555.227842318805</v>
      </c>
      <c r="C1030" s="112">
        <v>407</v>
      </c>
    </row>
    <row r="1031" spans="2:3" x14ac:dyDescent="0.3">
      <c r="B1031" s="258">
        <v>2554.9669658367548</v>
      </c>
      <c r="C1031" s="112">
        <v>407</v>
      </c>
    </row>
    <row r="1032" spans="2:3" x14ac:dyDescent="0.3">
      <c r="B1032" s="258">
        <v>2554.7210792381375</v>
      </c>
      <c r="C1032" s="112">
        <v>407</v>
      </c>
    </row>
    <row r="1033" spans="2:3" x14ac:dyDescent="0.3">
      <c r="B1033" s="258">
        <v>2554.3856111758305</v>
      </c>
      <c r="C1033" s="112">
        <v>407</v>
      </c>
    </row>
    <row r="1034" spans="2:3" x14ac:dyDescent="0.3">
      <c r="B1034" s="258">
        <v>2553.7319682368752</v>
      </c>
      <c r="C1034" s="112">
        <v>407</v>
      </c>
    </row>
    <row r="1035" spans="2:3" x14ac:dyDescent="0.3">
      <c r="B1035" s="258">
        <v>2553.4110777147857</v>
      </c>
      <c r="C1035" s="112">
        <v>407</v>
      </c>
    </row>
    <row r="1036" spans="2:3" x14ac:dyDescent="0.3">
      <c r="B1036" s="258">
        <v>2553.1520490033845</v>
      </c>
      <c r="C1036" s="112">
        <v>407</v>
      </c>
    </row>
    <row r="1037" spans="2:3" x14ac:dyDescent="0.3">
      <c r="B1037" s="258">
        <v>2552.5398140433308</v>
      </c>
      <c r="C1037" s="112">
        <v>407</v>
      </c>
    </row>
    <row r="1038" spans="2:3" x14ac:dyDescent="0.3">
      <c r="B1038" s="258">
        <v>2552.2181620239571</v>
      </c>
      <c r="C1038" s="112">
        <v>407</v>
      </c>
    </row>
    <row r="1039" spans="2:3" x14ac:dyDescent="0.3">
      <c r="B1039" s="258">
        <v>2551.8885583865767</v>
      </c>
      <c r="C1039" s="112">
        <v>407</v>
      </c>
    </row>
    <row r="1040" spans="2:3" x14ac:dyDescent="0.3">
      <c r="B1040" s="258">
        <v>2551.5198413753028</v>
      </c>
      <c r="C1040" s="112">
        <v>407</v>
      </c>
    </row>
    <row r="1041" spans="2:3" x14ac:dyDescent="0.3">
      <c r="B1041" s="258">
        <v>2551.0808980874449</v>
      </c>
      <c r="C1041" s="112">
        <v>407</v>
      </c>
    </row>
    <row r="1042" spans="2:3" x14ac:dyDescent="0.3">
      <c r="B1042" s="258">
        <v>2550.7082399175301</v>
      </c>
      <c r="C1042" s="112">
        <v>407</v>
      </c>
    </row>
    <row r="1043" spans="2:3" x14ac:dyDescent="0.3">
      <c r="B1043" s="258">
        <v>2550.3164083563465</v>
      </c>
      <c r="C1043" s="112">
        <v>407</v>
      </c>
    </row>
    <row r="1044" spans="2:3" x14ac:dyDescent="0.3">
      <c r="B1044" s="258">
        <v>2549.9940444403037</v>
      </c>
      <c r="C1044" s="112">
        <v>407</v>
      </c>
    </row>
    <row r="1045" spans="2:3" x14ac:dyDescent="0.3">
      <c r="B1045" s="258">
        <v>2549.7496221608553</v>
      </c>
      <c r="C1045" s="112">
        <v>407</v>
      </c>
    </row>
    <row r="1046" spans="2:3" x14ac:dyDescent="0.3">
      <c r="B1046" s="258">
        <v>2549.3784555780217</v>
      </c>
      <c r="C1046" s="112">
        <v>407</v>
      </c>
    </row>
    <row r="1047" spans="2:3" x14ac:dyDescent="0.3">
      <c r="B1047" s="258">
        <v>2549.0012111052592</v>
      </c>
      <c r="C1047" s="112">
        <v>407</v>
      </c>
    </row>
    <row r="1048" spans="2:3" x14ac:dyDescent="0.3">
      <c r="B1048" s="258">
        <v>2548.6937116725303</v>
      </c>
      <c r="C1048" s="112">
        <v>407</v>
      </c>
    </row>
    <row r="1049" spans="2:3" x14ac:dyDescent="0.3">
      <c r="B1049" s="258">
        <v>2548.2573022166102</v>
      </c>
      <c r="C1049" s="112">
        <v>407</v>
      </c>
    </row>
    <row r="1050" spans="2:3" x14ac:dyDescent="0.3">
      <c r="B1050" s="258">
        <v>2547.8699442316815</v>
      </c>
      <c r="C1050" s="112">
        <v>407</v>
      </c>
    </row>
    <row r="1051" spans="2:3" x14ac:dyDescent="0.3">
      <c r="B1051" s="258">
        <v>2547.1784624693037</v>
      </c>
      <c r="C1051" s="112">
        <v>407</v>
      </c>
    </row>
    <row r="1052" spans="2:3" x14ac:dyDescent="0.3">
      <c r="B1052" s="258">
        <v>2546.5551642859391</v>
      </c>
      <c r="C1052" s="112">
        <v>407</v>
      </c>
    </row>
    <row r="1053" spans="2:3" x14ac:dyDescent="0.3">
      <c r="B1053" s="258">
        <v>2546.2473538699496</v>
      </c>
      <c r="C1053" s="112">
        <v>407</v>
      </c>
    </row>
    <row r="1054" spans="2:3" x14ac:dyDescent="0.3">
      <c r="B1054" s="258">
        <v>2545.8561755683018</v>
      </c>
      <c r="C1054" s="112">
        <v>407</v>
      </c>
    </row>
    <row r="1055" spans="2:3" x14ac:dyDescent="0.3">
      <c r="B1055" s="258">
        <v>2545.5829038835577</v>
      </c>
      <c r="C1055" s="112">
        <v>407</v>
      </c>
    </row>
    <row r="1056" spans="2:3" x14ac:dyDescent="0.3">
      <c r="B1056" s="258">
        <v>2545.1100352734506</v>
      </c>
      <c r="C1056" s="112">
        <v>407</v>
      </c>
    </row>
    <row r="1057" spans="2:3" x14ac:dyDescent="0.3">
      <c r="B1057" s="258">
        <v>2544.7621094900728</v>
      </c>
      <c r="C1057" s="112">
        <v>407</v>
      </c>
    </row>
    <row r="1058" spans="2:3" x14ac:dyDescent="0.3">
      <c r="B1058" s="258">
        <v>2544.4156694032954</v>
      </c>
      <c r="C1058" s="112">
        <v>407</v>
      </c>
    </row>
    <row r="1059" spans="2:3" x14ac:dyDescent="0.3">
      <c r="B1059" s="258">
        <v>2544.0899794378779</v>
      </c>
      <c r="C1059" s="112">
        <v>407</v>
      </c>
    </row>
    <row r="1060" spans="2:3" x14ac:dyDescent="0.3">
      <c r="B1060" s="258">
        <v>2543.7833186510247</v>
      </c>
      <c r="C1060" s="112">
        <v>407</v>
      </c>
    </row>
    <row r="1061" spans="2:3" x14ac:dyDescent="0.3">
      <c r="B1061" s="258">
        <v>2543.6353280908011</v>
      </c>
      <c r="C1061" s="112">
        <v>407</v>
      </c>
    </row>
    <row r="1062" spans="2:3" x14ac:dyDescent="0.3">
      <c r="B1062" s="258">
        <v>2543.3441091854938</v>
      </c>
      <c r="C1062" s="112">
        <v>407</v>
      </c>
    </row>
    <row r="1063" spans="2:3" x14ac:dyDescent="0.3">
      <c r="B1063" s="258">
        <v>2543.1135566158505</v>
      </c>
      <c r="C1063" s="112">
        <v>407</v>
      </c>
    </row>
    <row r="1064" spans="2:3" x14ac:dyDescent="0.3">
      <c r="B1064" s="258">
        <v>2542.7157797522364</v>
      </c>
      <c r="C1064" s="112">
        <v>407</v>
      </c>
    </row>
    <row r="1065" spans="2:3" x14ac:dyDescent="0.3">
      <c r="B1065" s="258">
        <v>2542.4900685818143</v>
      </c>
      <c r="C1065" s="112">
        <v>407</v>
      </c>
    </row>
    <row r="1066" spans="2:3" x14ac:dyDescent="0.3">
      <c r="B1066" s="258">
        <v>2542.2712169340539</v>
      </c>
      <c r="C1066" s="112">
        <v>407</v>
      </c>
    </row>
    <row r="1067" spans="2:3" x14ac:dyDescent="0.3">
      <c r="B1067" s="258">
        <v>2542.0984688768531</v>
      </c>
      <c r="C1067" s="112">
        <v>407</v>
      </c>
    </row>
    <row r="1068" spans="2:3" x14ac:dyDescent="0.3">
      <c r="B1068" s="258">
        <v>2541.932304397691</v>
      </c>
      <c r="C1068" s="112">
        <v>407</v>
      </c>
    </row>
    <row r="1069" spans="2:3" x14ac:dyDescent="0.3">
      <c r="B1069" s="258">
        <v>2541.5562010842013</v>
      </c>
      <c r="C1069" s="112">
        <v>407</v>
      </c>
    </row>
    <row r="1070" spans="2:3" x14ac:dyDescent="0.3">
      <c r="B1070" s="258">
        <v>2541.0228455674883</v>
      </c>
      <c r="C1070" s="112">
        <v>407</v>
      </c>
    </row>
    <row r="1071" spans="2:3" x14ac:dyDescent="0.3">
      <c r="B1071" s="258">
        <v>2540.4956266541599</v>
      </c>
      <c r="C1071" s="112">
        <v>407</v>
      </c>
    </row>
    <row r="1072" spans="2:3" x14ac:dyDescent="0.3">
      <c r="B1072" s="258">
        <v>2540.0178651711399</v>
      </c>
      <c r="C1072" s="112">
        <v>407</v>
      </c>
    </row>
    <row r="1073" spans="2:3" x14ac:dyDescent="0.3">
      <c r="B1073" s="258">
        <v>2539.7926242278436</v>
      </c>
      <c r="C1073" s="112">
        <v>407</v>
      </c>
    </row>
    <row r="1074" spans="2:3" x14ac:dyDescent="0.3">
      <c r="B1074" s="258">
        <v>2539.2991858861683</v>
      </c>
      <c r="C1074" s="112">
        <v>407</v>
      </c>
    </row>
    <row r="1075" spans="2:3" x14ac:dyDescent="0.3">
      <c r="B1075" s="258">
        <v>2538.9780113918191</v>
      </c>
      <c r="C1075" s="112">
        <v>407</v>
      </c>
    </row>
    <row r="1076" spans="2:3" x14ac:dyDescent="0.3">
      <c r="B1076" s="258">
        <v>2538.5458529708694</v>
      </c>
      <c r="C1076" s="112">
        <v>407</v>
      </c>
    </row>
    <row r="1077" spans="2:3" x14ac:dyDescent="0.3">
      <c r="B1077" s="258">
        <v>2538.0795311080333</v>
      </c>
      <c r="C1077" s="112">
        <v>407</v>
      </c>
    </row>
    <row r="1078" spans="2:3" x14ac:dyDescent="0.3">
      <c r="B1078" s="258">
        <v>2537.85756653709</v>
      </c>
      <c r="C1078" s="112">
        <v>407</v>
      </c>
    </row>
    <row r="1079" spans="2:3" x14ac:dyDescent="0.3">
      <c r="B1079" s="258">
        <v>2537.5711910105347</v>
      </c>
      <c r="C1079" s="112">
        <v>407</v>
      </c>
    </row>
    <row r="1080" spans="2:3" x14ac:dyDescent="0.3">
      <c r="B1080" s="258">
        <v>2537.3925843090192</v>
      </c>
      <c r="C1080" s="112">
        <v>407</v>
      </c>
    </row>
    <row r="1081" spans="2:3" x14ac:dyDescent="0.3">
      <c r="B1081" s="258">
        <v>2537.1131749967744</v>
      </c>
      <c r="C1081" s="112">
        <v>407</v>
      </c>
    </row>
    <row r="1082" spans="2:3" x14ac:dyDescent="0.3">
      <c r="B1082" s="258">
        <v>2536.7467368229541</v>
      </c>
      <c r="C1082" s="112">
        <v>407</v>
      </c>
    </row>
    <row r="1083" spans="2:3" x14ac:dyDescent="0.3">
      <c r="B1083" s="258">
        <v>2536.3845579795588</v>
      </c>
      <c r="C1083" s="112">
        <v>407</v>
      </c>
    </row>
    <row r="1084" spans="2:3" x14ac:dyDescent="0.3">
      <c r="B1084" s="258">
        <v>2535.9173855159424</v>
      </c>
      <c r="C1084" s="112">
        <v>407</v>
      </c>
    </row>
    <row r="1085" spans="2:3" x14ac:dyDescent="0.3">
      <c r="B1085" s="258">
        <v>2535.7160115016109</v>
      </c>
      <c r="C1085" s="112">
        <v>407</v>
      </c>
    </row>
    <row r="1086" spans="2:3" x14ac:dyDescent="0.3">
      <c r="B1086" s="258">
        <v>2535.4261157028373</v>
      </c>
      <c r="C1086" s="112">
        <v>407</v>
      </c>
    </row>
    <row r="1087" spans="2:3" x14ac:dyDescent="0.3">
      <c r="B1087" s="258">
        <v>2535.1904705914772</v>
      </c>
      <c r="C1087" s="112">
        <v>407</v>
      </c>
    </row>
    <row r="1088" spans="2:3" x14ac:dyDescent="0.3">
      <c r="B1088" s="258">
        <v>2534.8567878272029</v>
      </c>
      <c r="C1088" s="112">
        <v>407</v>
      </c>
    </row>
    <row r="1089" spans="2:3" x14ac:dyDescent="0.3">
      <c r="B1089" s="258">
        <v>2534.629033481337</v>
      </c>
      <c r="C1089" s="112">
        <v>407</v>
      </c>
    </row>
    <row r="1090" spans="2:3" x14ac:dyDescent="0.3">
      <c r="B1090" s="258">
        <v>2534.3902120584557</v>
      </c>
      <c r="C1090" s="112">
        <v>407</v>
      </c>
    </row>
    <row r="1091" spans="2:3" x14ac:dyDescent="0.3">
      <c r="B1091" s="258">
        <v>2534.0013054556694</v>
      </c>
      <c r="C1091" s="112">
        <v>407</v>
      </c>
    </row>
    <row r="1092" spans="2:3" x14ac:dyDescent="0.3">
      <c r="B1092" s="258">
        <v>2533.6348051047967</v>
      </c>
      <c r="C1092" s="112">
        <v>407</v>
      </c>
    </row>
    <row r="1093" spans="2:3" x14ac:dyDescent="0.3">
      <c r="B1093" s="258">
        <v>2533.0270471540134</v>
      </c>
      <c r="C1093" s="112">
        <v>407</v>
      </c>
    </row>
    <row r="1094" spans="2:3" x14ac:dyDescent="0.3">
      <c r="B1094" s="258">
        <v>2532.8225145133006</v>
      </c>
      <c r="C1094" s="112">
        <v>407</v>
      </c>
    </row>
    <row r="1095" spans="2:3" x14ac:dyDescent="0.3">
      <c r="B1095" s="258">
        <v>2532.4080098739414</v>
      </c>
      <c r="C1095" s="112">
        <v>407</v>
      </c>
    </row>
    <row r="1096" spans="2:3" x14ac:dyDescent="0.3">
      <c r="B1096" s="258">
        <v>2532.1679433792301</v>
      </c>
      <c r="C1096" s="112">
        <v>407</v>
      </c>
    </row>
    <row r="1097" spans="2:3" x14ac:dyDescent="0.3">
      <c r="B1097" s="258">
        <v>2531.6335659265364</v>
      </c>
      <c r="C1097" s="112">
        <v>407</v>
      </c>
    </row>
    <row r="1098" spans="2:3" x14ac:dyDescent="0.3">
      <c r="B1098" s="258">
        <v>2531.4080990365701</v>
      </c>
      <c r="C1098" s="112">
        <v>407</v>
      </c>
    </row>
    <row r="1099" spans="2:3" x14ac:dyDescent="0.3">
      <c r="B1099" s="258">
        <v>2531.265943999133</v>
      </c>
      <c r="C1099" s="112">
        <v>407</v>
      </c>
    </row>
    <row r="1100" spans="2:3" x14ac:dyDescent="0.3">
      <c r="B1100" s="258">
        <v>2530.9899048801094</v>
      </c>
      <c r="C1100" s="112">
        <v>407</v>
      </c>
    </row>
    <row r="1101" spans="2:3" x14ac:dyDescent="0.3">
      <c r="B1101" s="258">
        <v>2530.4040811419159</v>
      </c>
      <c r="C1101" s="112">
        <v>407</v>
      </c>
    </row>
    <row r="1102" spans="2:3" x14ac:dyDescent="0.3">
      <c r="B1102" s="258">
        <v>2530.007577020071</v>
      </c>
      <c r="C1102" s="112">
        <v>407</v>
      </c>
    </row>
    <row r="1103" spans="2:3" x14ac:dyDescent="0.3">
      <c r="B1103" s="258">
        <v>2529.823839350272</v>
      </c>
      <c r="C1103" s="112">
        <v>407</v>
      </c>
    </row>
    <row r="1104" spans="2:3" x14ac:dyDescent="0.3">
      <c r="B1104" s="258">
        <v>2529.3900865763576</v>
      </c>
      <c r="C1104" s="112">
        <v>407</v>
      </c>
    </row>
    <row r="1105" spans="2:3" x14ac:dyDescent="0.3">
      <c r="B1105" s="258">
        <v>2529.2323232837143</v>
      </c>
      <c r="C1105" s="112">
        <v>407</v>
      </c>
    </row>
    <row r="1106" spans="2:3" x14ac:dyDescent="0.3">
      <c r="B1106" s="258">
        <v>2528.6446459054177</v>
      </c>
      <c r="C1106" s="112">
        <v>407</v>
      </c>
    </row>
    <row r="1107" spans="2:3" x14ac:dyDescent="0.3">
      <c r="B1107" s="258">
        <v>2528.3954959051712</v>
      </c>
      <c r="C1107" s="112">
        <v>407</v>
      </c>
    </row>
    <row r="1108" spans="2:3" x14ac:dyDescent="0.3">
      <c r="B1108" s="258">
        <v>2528.1208019724945</v>
      </c>
      <c r="C1108" s="112">
        <v>407</v>
      </c>
    </row>
    <row r="1109" spans="2:3" x14ac:dyDescent="0.3">
      <c r="B1109" s="258">
        <v>2527.9641014737385</v>
      </c>
      <c r="C1109" s="112">
        <v>407</v>
      </c>
    </row>
    <row r="1110" spans="2:3" x14ac:dyDescent="0.3">
      <c r="B1110" s="258">
        <v>2527.6973972640426</v>
      </c>
      <c r="C1110" s="112">
        <v>407</v>
      </c>
    </row>
    <row r="1111" spans="2:3" x14ac:dyDescent="0.3">
      <c r="B1111" s="258">
        <v>2527.5242688503304</v>
      </c>
      <c r="C1111" s="112">
        <v>407</v>
      </c>
    </row>
    <row r="1112" spans="2:3" x14ac:dyDescent="0.3">
      <c r="B1112" s="258">
        <v>2527.1625950321827</v>
      </c>
      <c r="C1112" s="112">
        <v>407</v>
      </c>
    </row>
    <row r="1113" spans="2:3" x14ac:dyDescent="0.3">
      <c r="B1113" s="258">
        <v>2526.5978222820913</v>
      </c>
      <c r="C1113" s="112">
        <v>407</v>
      </c>
    </row>
    <row r="1114" spans="2:3" x14ac:dyDescent="0.3">
      <c r="B1114" s="258">
        <v>2526.2827815294286</v>
      </c>
      <c r="C1114" s="112">
        <v>407</v>
      </c>
    </row>
    <row r="1115" spans="2:3" x14ac:dyDescent="0.3">
      <c r="B1115" s="258">
        <v>2526.0821487644771</v>
      </c>
      <c r="C1115" s="112">
        <v>407</v>
      </c>
    </row>
    <row r="1116" spans="2:3" x14ac:dyDescent="0.3">
      <c r="B1116" s="258">
        <v>2525.7405503650193</v>
      </c>
      <c r="C1116" s="112">
        <v>407</v>
      </c>
    </row>
    <row r="1117" spans="2:3" x14ac:dyDescent="0.3">
      <c r="B1117" s="258">
        <v>2525.3781699690467</v>
      </c>
      <c r="C1117" s="112">
        <v>407</v>
      </c>
    </row>
    <row r="1118" spans="2:3" x14ac:dyDescent="0.3">
      <c r="B1118" s="258">
        <v>2525.2027453516707</v>
      </c>
      <c r="C1118" s="112">
        <v>407</v>
      </c>
    </row>
    <row r="1119" spans="2:3" x14ac:dyDescent="0.3">
      <c r="B1119" s="258">
        <v>2525.0015283268795</v>
      </c>
      <c r="C1119" s="112">
        <v>407</v>
      </c>
    </row>
    <row r="1120" spans="2:3" x14ac:dyDescent="0.3">
      <c r="B1120" s="258">
        <v>2524.7291841487277</v>
      </c>
      <c r="C1120" s="112">
        <v>407</v>
      </c>
    </row>
    <row r="1121" spans="2:3" x14ac:dyDescent="0.3">
      <c r="B1121" s="258">
        <v>2524.5622467714675</v>
      </c>
      <c r="C1121" s="112">
        <v>407</v>
      </c>
    </row>
    <row r="1122" spans="2:3" x14ac:dyDescent="0.3">
      <c r="B1122" s="258">
        <v>2524.2543500935562</v>
      </c>
      <c r="C1122" s="112">
        <v>407</v>
      </c>
    </row>
    <row r="1123" spans="2:3" x14ac:dyDescent="0.3">
      <c r="B1123" s="258">
        <v>2523.8880947309917</v>
      </c>
      <c r="C1123" s="112">
        <v>407</v>
      </c>
    </row>
    <row r="1124" spans="2:3" x14ac:dyDescent="0.3">
      <c r="B1124" s="258">
        <v>2523.4602334845322</v>
      </c>
      <c r="C1124" s="112">
        <v>407</v>
      </c>
    </row>
    <row r="1125" spans="2:3" x14ac:dyDescent="0.3">
      <c r="B1125" s="258">
        <v>2523.0736929748005</v>
      </c>
      <c r="C1125" s="112">
        <v>407</v>
      </c>
    </row>
    <row r="1126" spans="2:3" x14ac:dyDescent="0.3">
      <c r="B1126" s="258">
        <v>2522.675920526015</v>
      </c>
      <c r="C1126" s="112">
        <v>407</v>
      </c>
    </row>
    <row r="1127" spans="2:3" x14ac:dyDescent="0.3">
      <c r="B1127" s="258">
        <v>2522.2755600249002</v>
      </c>
      <c r="C1127" s="112">
        <v>407</v>
      </c>
    </row>
    <row r="1128" spans="2:3" x14ac:dyDescent="0.3">
      <c r="B1128" s="258">
        <v>2521.8664290516026</v>
      </c>
      <c r="C1128" s="112">
        <v>407</v>
      </c>
    </row>
    <row r="1129" spans="2:3" x14ac:dyDescent="0.3">
      <c r="B1129" s="258">
        <v>2521.5928174402384</v>
      </c>
      <c r="C1129" s="112">
        <v>407</v>
      </c>
    </row>
    <row r="1130" spans="2:3" x14ac:dyDescent="0.3">
      <c r="B1130" s="258">
        <v>2521.044319625345</v>
      </c>
      <c r="C1130" s="112">
        <v>407</v>
      </c>
    </row>
    <row r="1131" spans="2:3" x14ac:dyDescent="0.3">
      <c r="B1131" s="258">
        <v>2520.5945253816703</v>
      </c>
      <c r="C1131" s="112">
        <v>407</v>
      </c>
    </row>
    <row r="1132" spans="2:3" x14ac:dyDescent="0.3">
      <c r="B1132" s="258">
        <v>2520.3284554434645</v>
      </c>
      <c r="C1132" s="112">
        <v>407</v>
      </c>
    </row>
    <row r="1133" spans="2:3" x14ac:dyDescent="0.3">
      <c r="B1133" s="258">
        <v>2520.1385338761747</v>
      </c>
      <c r="C1133" s="112">
        <v>407</v>
      </c>
    </row>
    <row r="1134" spans="2:3" x14ac:dyDescent="0.3">
      <c r="B1134" s="258">
        <v>2519.843853032387</v>
      </c>
      <c r="C1134" s="112">
        <v>407</v>
      </c>
    </row>
    <row r="1135" spans="2:3" x14ac:dyDescent="0.3">
      <c r="B1135" s="258">
        <v>2519.5121688300742</v>
      </c>
      <c r="C1135" s="112">
        <v>407</v>
      </c>
    </row>
    <row r="1136" spans="2:3" x14ac:dyDescent="0.3">
      <c r="B1136" s="258">
        <v>2519.0048255733054</v>
      </c>
      <c r="C1136" s="112">
        <v>407</v>
      </c>
    </row>
    <row r="1137" spans="2:3" x14ac:dyDescent="0.3">
      <c r="B1137" s="258">
        <v>2518.7666671609368</v>
      </c>
      <c r="C1137" s="112">
        <v>407</v>
      </c>
    </row>
    <row r="1138" spans="2:3" x14ac:dyDescent="0.3">
      <c r="B1138" s="258">
        <v>2518.5306553719906</v>
      </c>
      <c r="C1138" s="112">
        <v>407</v>
      </c>
    </row>
    <row r="1139" spans="2:3" x14ac:dyDescent="0.3">
      <c r="B1139" s="258">
        <v>2518.3366128424491</v>
      </c>
      <c r="C1139" s="112">
        <v>407</v>
      </c>
    </row>
    <row r="1140" spans="2:3" x14ac:dyDescent="0.3">
      <c r="B1140" s="258">
        <v>2517.9125256397683</v>
      </c>
      <c r="C1140" s="112">
        <v>407</v>
      </c>
    </row>
    <row r="1141" spans="2:3" x14ac:dyDescent="0.3">
      <c r="B1141" s="258">
        <v>2517.6108301326726</v>
      </c>
      <c r="C1141" s="112">
        <v>407</v>
      </c>
    </row>
    <row r="1142" spans="2:3" x14ac:dyDescent="0.3">
      <c r="B1142" s="258">
        <v>2517.3852828912168</v>
      </c>
      <c r="C1142" s="112">
        <v>407</v>
      </c>
    </row>
    <row r="1143" spans="2:3" x14ac:dyDescent="0.3">
      <c r="B1143" s="258">
        <v>2516.9648186914073</v>
      </c>
      <c r="C1143" s="112">
        <v>407</v>
      </c>
    </row>
    <row r="1144" spans="2:3" x14ac:dyDescent="0.3">
      <c r="B1144" s="258">
        <v>2516.6408678832981</v>
      </c>
      <c r="C1144" s="112">
        <v>407</v>
      </c>
    </row>
    <row r="1145" spans="2:3" x14ac:dyDescent="0.3">
      <c r="B1145" s="258">
        <v>2516.4059898114429</v>
      </c>
      <c r="C1145" s="112">
        <v>407</v>
      </c>
    </row>
    <row r="1146" spans="2:3" x14ac:dyDescent="0.3">
      <c r="B1146" s="258">
        <v>2516.1016972091702</v>
      </c>
      <c r="C1146" s="112">
        <v>407</v>
      </c>
    </row>
    <row r="1147" spans="2:3" x14ac:dyDescent="0.3">
      <c r="B1147" s="258">
        <v>2515.656664357281</v>
      </c>
      <c r="C1147" s="112">
        <v>407</v>
      </c>
    </row>
    <row r="1148" spans="2:3" x14ac:dyDescent="0.3">
      <c r="B1148" s="258">
        <v>2515.2255386194406</v>
      </c>
      <c r="C1148" s="112">
        <v>407</v>
      </c>
    </row>
    <row r="1149" spans="2:3" x14ac:dyDescent="0.3">
      <c r="B1149" s="258">
        <v>2515.0475268006685</v>
      </c>
      <c r="C1149" s="112">
        <v>407</v>
      </c>
    </row>
    <row r="1150" spans="2:3" x14ac:dyDescent="0.3">
      <c r="B1150" s="258">
        <v>2514.5639306335233</v>
      </c>
      <c r="C1150" s="112">
        <v>407</v>
      </c>
    </row>
    <row r="1151" spans="2:3" x14ac:dyDescent="0.3">
      <c r="B1151" s="258">
        <v>2514.2854249346556</v>
      </c>
      <c r="C1151" s="112">
        <v>407</v>
      </c>
    </row>
    <row r="1152" spans="2:3" x14ac:dyDescent="0.3">
      <c r="B1152" s="258">
        <v>2513.9787875554166</v>
      </c>
      <c r="C1152" s="112">
        <v>407</v>
      </c>
    </row>
    <row r="1153" spans="2:3" x14ac:dyDescent="0.3">
      <c r="B1153" s="258">
        <v>2513.5769221807727</v>
      </c>
      <c r="C1153" s="112">
        <v>407</v>
      </c>
    </row>
    <row r="1154" spans="2:3" x14ac:dyDescent="0.3">
      <c r="B1154" s="258">
        <v>2513.2115359076802</v>
      </c>
      <c r="C1154" s="112">
        <v>407</v>
      </c>
    </row>
    <row r="1155" spans="2:3" x14ac:dyDescent="0.3">
      <c r="B1155" s="258">
        <v>2512.9366302914987</v>
      </c>
      <c r="C1155" s="112">
        <v>407</v>
      </c>
    </row>
    <row r="1156" spans="2:3" x14ac:dyDescent="0.3">
      <c r="B1156" s="258">
        <v>2512.5859648488758</v>
      </c>
      <c r="C1156" s="112">
        <v>407</v>
      </c>
    </row>
    <row r="1157" spans="2:3" x14ac:dyDescent="0.3">
      <c r="B1157" s="258">
        <v>2512.3822287414018</v>
      </c>
      <c r="C1157" s="112">
        <v>407</v>
      </c>
    </row>
    <row r="1158" spans="2:3" x14ac:dyDescent="0.3">
      <c r="B1158" s="258">
        <v>2512.2126474936472</v>
      </c>
      <c r="C1158" s="112">
        <v>407</v>
      </c>
    </row>
    <row r="1159" spans="2:3" x14ac:dyDescent="0.3">
      <c r="B1159" s="258">
        <v>2511.947198600692</v>
      </c>
      <c r="C1159" s="112">
        <v>407</v>
      </c>
    </row>
    <row r="1160" spans="2:3" x14ac:dyDescent="0.3">
      <c r="B1160" s="258">
        <v>2511.7073120832797</v>
      </c>
      <c r="C1160" s="112">
        <v>407</v>
      </c>
    </row>
    <row r="1161" spans="2:3" x14ac:dyDescent="0.3">
      <c r="B1161" s="258">
        <v>2511.250056875223</v>
      </c>
      <c r="C1161" s="112">
        <v>407</v>
      </c>
    </row>
    <row r="1162" spans="2:3" x14ac:dyDescent="0.3">
      <c r="B1162" s="258">
        <v>2510.9085209923992</v>
      </c>
      <c r="C1162" s="112">
        <v>407</v>
      </c>
    </row>
    <row r="1163" spans="2:3" x14ac:dyDescent="0.3">
      <c r="B1163" s="258">
        <v>2510.761532692436</v>
      </c>
      <c r="C1163" s="112">
        <v>407</v>
      </c>
    </row>
    <row r="1164" spans="2:3" x14ac:dyDescent="0.3">
      <c r="B1164" s="258">
        <v>2510.4204674208513</v>
      </c>
      <c r="C1164" s="112">
        <v>407</v>
      </c>
    </row>
    <row r="1165" spans="2:3" x14ac:dyDescent="0.3">
      <c r="B1165" s="258">
        <v>2510.1640105703113</v>
      </c>
      <c r="C1165" s="112">
        <v>407</v>
      </c>
    </row>
    <row r="1166" spans="2:3" x14ac:dyDescent="0.3">
      <c r="B1166" s="258">
        <v>2509.8851122392875</v>
      </c>
      <c r="C1166" s="112">
        <v>407</v>
      </c>
    </row>
    <row r="1167" spans="2:3" x14ac:dyDescent="0.3">
      <c r="B1167" s="258">
        <v>2509.4822448510372</v>
      </c>
      <c r="C1167" s="112">
        <v>407</v>
      </c>
    </row>
    <row r="1168" spans="2:3" x14ac:dyDescent="0.3">
      <c r="B1168" s="258">
        <v>2509.0450748224362</v>
      </c>
      <c r="C1168" s="112">
        <v>407</v>
      </c>
    </row>
    <row r="1169" spans="2:3" x14ac:dyDescent="0.3">
      <c r="B1169" s="258">
        <v>2508.6693766532844</v>
      </c>
      <c r="C1169" s="112">
        <v>407</v>
      </c>
    </row>
    <row r="1170" spans="2:3" x14ac:dyDescent="0.3">
      <c r="B1170" s="258">
        <v>2508.4842403003322</v>
      </c>
      <c r="C1170" s="112">
        <v>407</v>
      </c>
    </row>
    <row r="1171" spans="2:3" x14ac:dyDescent="0.3">
      <c r="B1171" s="258">
        <v>2508.1161906562797</v>
      </c>
      <c r="C1171" s="112">
        <v>407</v>
      </c>
    </row>
    <row r="1172" spans="2:3" x14ac:dyDescent="0.3">
      <c r="B1172" s="258">
        <v>2507.9393012155606</v>
      </c>
      <c r="C1172" s="112">
        <v>407</v>
      </c>
    </row>
    <row r="1173" spans="2:3" x14ac:dyDescent="0.3">
      <c r="B1173" s="258">
        <v>2507.6645381057733</v>
      </c>
      <c r="C1173" s="112">
        <v>407</v>
      </c>
    </row>
    <row r="1174" spans="2:3" x14ac:dyDescent="0.3">
      <c r="B1174" s="258">
        <v>2507.4431617051873</v>
      </c>
      <c r="C1174" s="112">
        <v>407</v>
      </c>
    </row>
    <row r="1175" spans="2:3" x14ac:dyDescent="0.3">
      <c r="B1175" s="258">
        <v>2507.1375914739228</v>
      </c>
      <c r="C1175" s="112">
        <v>407</v>
      </c>
    </row>
    <row r="1176" spans="2:3" x14ac:dyDescent="0.3">
      <c r="B1176" s="258">
        <v>2506.751538579304</v>
      </c>
      <c r="C1176" s="112">
        <v>407</v>
      </c>
    </row>
    <row r="1177" spans="2:3" x14ac:dyDescent="0.3">
      <c r="B1177" s="258">
        <v>2506.514559173806</v>
      </c>
      <c r="C1177" s="112">
        <v>407</v>
      </c>
    </row>
    <row r="1178" spans="2:3" x14ac:dyDescent="0.3">
      <c r="B1178" s="258">
        <v>2506.2566783516513</v>
      </c>
      <c r="C1178" s="112">
        <v>407</v>
      </c>
    </row>
    <row r="1179" spans="2:3" x14ac:dyDescent="0.3">
      <c r="B1179" s="258">
        <v>2506.0467753471644</v>
      </c>
      <c r="C1179" s="112">
        <v>407</v>
      </c>
    </row>
    <row r="1180" spans="2:3" x14ac:dyDescent="0.3">
      <c r="B1180" s="258">
        <v>2505.7796167897172</v>
      </c>
      <c r="C1180" s="112">
        <v>407</v>
      </c>
    </row>
    <row r="1181" spans="2:3" x14ac:dyDescent="0.3">
      <c r="B1181" s="258">
        <v>2505.6361617951234</v>
      </c>
      <c r="C1181" s="112">
        <v>407</v>
      </c>
    </row>
    <row r="1182" spans="2:3" x14ac:dyDescent="0.3">
      <c r="B1182" s="258">
        <v>2505.3409014938075</v>
      </c>
      <c r="C1182" s="112">
        <v>407</v>
      </c>
    </row>
    <row r="1183" spans="2:3" x14ac:dyDescent="0.3">
      <c r="B1183" s="258">
        <v>2505.0384403395274</v>
      </c>
      <c r="C1183" s="112">
        <v>407</v>
      </c>
    </row>
    <row r="1184" spans="2:3" x14ac:dyDescent="0.3">
      <c r="B1184" s="258">
        <v>2504.6766424505449</v>
      </c>
      <c r="C1184" s="112">
        <v>407</v>
      </c>
    </row>
    <row r="1185" spans="2:3" x14ac:dyDescent="0.3">
      <c r="B1185" s="258">
        <v>2504.3505191067561</v>
      </c>
      <c r="C1185" s="112">
        <v>407</v>
      </c>
    </row>
    <row r="1186" spans="2:3" x14ac:dyDescent="0.3">
      <c r="B1186" s="258">
        <v>2504.0933501725949</v>
      </c>
      <c r="C1186" s="112">
        <v>407</v>
      </c>
    </row>
    <row r="1187" spans="2:3" x14ac:dyDescent="0.3">
      <c r="B1187" s="258">
        <v>2503.8564448311658</v>
      </c>
      <c r="C1187" s="112">
        <v>407</v>
      </c>
    </row>
    <row r="1188" spans="2:3" x14ac:dyDescent="0.3">
      <c r="B1188" s="258">
        <v>2503.5216380755642</v>
      </c>
      <c r="C1188" s="112">
        <v>407</v>
      </c>
    </row>
    <row r="1189" spans="2:3" x14ac:dyDescent="0.3">
      <c r="B1189" s="258">
        <v>2502.8972011227725</v>
      </c>
      <c r="C1189" s="112">
        <v>407</v>
      </c>
    </row>
    <row r="1190" spans="2:3" x14ac:dyDescent="0.3">
      <c r="B1190" s="258">
        <v>2502.5978551004619</v>
      </c>
      <c r="C1190" s="112">
        <v>407</v>
      </c>
    </row>
    <row r="1191" spans="2:3" x14ac:dyDescent="0.3">
      <c r="B1191" s="258">
        <v>2502.4299182702389</v>
      </c>
      <c r="C1191" s="112">
        <v>407</v>
      </c>
    </row>
    <row r="1192" spans="2:3" x14ac:dyDescent="0.3">
      <c r="B1192" s="258">
        <v>2502.1953563149868</v>
      </c>
      <c r="C1192" s="112">
        <v>407</v>
      </c>
    </row>
    <row r="1193" spans="2:3" x14ac:dyDescent="0.3">
      <c r="B1193" s="258">
        <v>2502.0023762246233</v>
      </c>
      <c r="C1193" s="112">
        <v>407</v>
      </c>
    </row>
    <row r="1194" spans="2:3" x14ac:dyDescent="0.3">
      <c r="B1194" s="258">
        <v>2501.6980707537214</v>
      </c>
      <c r="C1194" s="112">
        <v>407</v>
      </c>
    </row>
    <row r="1195" spans="2:3" x14ac:dyDescent="0.3">
      <c r="B1195" s="258">
        <v>2501.1691520403342</v>
      </c>
      <c r="C1195" s="112">
        <v>407</v>
      </c>
    </row>
    <row r="1196" spans="2:3" x14ac:dyDescent="0.3">
      <c r="B1196" s="258">
        <v>2500.8930142175873</v>
      </c>
      <c r="C1196" s="112">
        <v>407</v>
      </c>
    </row>
    <row r="1197" spans="2:3" x14ac:dyDescent="0.3">
      <c r="B1197" s="258">
        <v>2500.6264222676009</v>
      </c>
      <c r="C1197" s="112">
        <v>407</v>
      </c>
    </row>
    <row r="1198" spans="2:3" x14ac:dyDescent="0.3">
      <c r="B1198" s="258">
        <v>2500.4393556395376</v>
      </c>
      <c r="C1198" s="112">
        <v>407</v>
      </c>
    </row>
    <row r="1199" spans="2:3" x14ac:dyDescent="0.3">
      <c r="B1199" s="258">
        <v>2500.2329388621911</v>
      </c>
      <c r="C1199" s="112">
        <v>407</v>
      </c>
    </row>
    <row r="1200" spans="2:3" x14ac:dyDescent="0.3">
      <c r="B1200" s="258">
        <v>2499.8428693221804</v>
      </c>
      <c r="C1200" s="112">
        <v>407</v>
      </c>
    </row>
    <row r="1201" spans="2:3" x14ac:dyDescent="0.3">
      <c r="B1201" s="258">
        <v>2499.636832845682</v>
      </c>
      <c r="C1201" s="112">
        <v>407</v>
      </c>
    </row>
    <row r="1202" spans="2:3" x14ac:dyDescent="0.3">
      <c r="B1202" s="258">
        <v>2499.3343902240726</v>
      </c>
      <c r="C1202" s="112">
        <v>407</v>
      </c>
    </row>
    <row r="1203" spans="2:3" x14ac:dyDescent="0.3">
      <c r="B1203" s="258">
        <v>2498.9962528665942</v>
      </c>
      <c r="C1203" s="112">
        <v>407</v>
      </c>
    </row>
    <row r="1204" spans="2:3" x14ac:dyDescent="0.3">
      <c r="B1204" s="258">
        <v>2498.7440045537478</v>
      </c>
      <c r="C1204" s="112">
        <v>407</v>
      </c>
    </row>
    <row r="1205" spans="2:3" x14ac:dyDescent="0.3">
      <c r="B1205" s="258">
        <v>2498.488073635719</v>
      </c>
      <c r="C1205" s="112">
        <v>407</v>
      </c>
    </row>
    <row r="1206" spans="2:3" x14ac:dyDescent="0.3">
      <c r="B1206" s="258">
        <v>2498.2218366161428</v>
      </c>
      <c r="C1206" s="112">
        <v>407</v>
      </c>
    </row>
    <row r="1207" spans="2:3" x14ac:dyDescent="0.3">
      <c r="B1207" s="258">
        <v>2497.8607049370889</v>
      </c>
      <c r="C1207" s="112">
        <v>407</v>
      </c>
    </row>
    <row r="1208" spans="2:3" x14ac:dyDescent="0.3">
      <c r="B1208" s="258">
        <v>2497.5307468713422</v>
      </c>
      <c r="C1208" s="112">
        <v>407</v>
      </c>
    </row>
    <row r="1209" spans="2:3" x14ac:dyDescent="0.3">
      <c r="B1209" s="258">
        <v>2497.2930384234742</v>
      </c>
      <c r="C1209" s="112">
        <v>407</v>
      </c>
    </row>
    <row r="1210" spans="2:3" x14ac:dyDescent="0.3">
      <c r="B1210" s="258">
        <v>2496.9105656084612</v>
      </c>
      <c r="C1210" s="112">
        <v>407</v>
      </c>
    </row>
    <row r="1211" spans="2:3" x14ac:dyDescent="0.3">
      <c r="B1211" s="258">
        <v>2496.6789404725841</v>
      </c>
      <c r="C1211" s="112">
        <v>407</v>
      </c>
    </row>
    <row r="1212" spans="2:3" x14ac:dyDescent="0.3">
      <c r="B1212" s="258">
        <v>2496.3382698541504</v>
      </c>
      <c r="C1212" s="112">
        <v>407</v>
      </c>
    </row>
    <row r="1213" spans="2:3" x14ac:dyDescent="0.3">
      <c r="B1213" s="258">
        <v>2496.0713844271622</v>
      </c>
      <c r="C1213" s="112">
        <v>407</v>
      </c>
    </row>
    <row r="1214" spans="2:3" x14ac:dyDescent="0.3">
      <c r="B1214" s="258">
        <v>2495.8865360617456</v>
      </c>
      <c r="C1214" s="112">
        <v>407</v>
      </c>
    </row>
    <row r="1215" spans="2:3" x14ac:dyDescent="0.3">
      <c r="B1215" s="258">
        <v>2495.6148891865323</v>
      </c>
      <c r="C1215" s="112">
        <v>407</v>
      </c>
    </row>
    <row r="1216" spans="2:3" x14ac:dyDescent="0.3">
      <c r="B1216" s="258">
        <v>2495.4156472132645</v>
      </c>
      <c r="C1216" s="112">
        <v>407</v>
      </c>
    </row>
    <row r="1217" spans="2:3" x14ac:dyDescent="0.3">
      <c r="B1217" s="258">
        <v>2495.2558515495798</v>
      </c>
      <c r="C1217" s="112">
        <v>407</v>
      </c>
    </row>
    <row r="1218" spans="2:3" x14ac:dyDescent="0.3">
      <c r="B1218" s="258">
        <v>2494.8554760488782</v>
      </c>
      <c r="C1218" s="112">
        <v>407</v>
      </c>
    </row>
    <row r="1219" spans="2:3" x14ac:dyDescent="0.3">
      <c r="B1219" s="258">
        <v>2494.7130936919066</v>
      </c>
      <c r="C1219" s="112">
        <v>407</v>
      </c>
    </row>
    <row r="1220" spans="2:3" x14ac:dyDescent="0.3">
      <c r="B1220" s="258">
        <v>2494.510533516248</v>
      </c>
      <c r="C1220" s="112">
        <v>407</v>
      </c>
    </row>
    <row r="1221" spans="2:3" x14ac:dyDescent="0.3">
      <c r="B1221" s="258">
        <v>2494.3811015891647</v>
      </c>
      <c r="C1221" s="112">
        <v>407</v>
      </c>
    </row>
    <row r="1222" spans="2:3" x14ac:dyDescent="0.3">
      <c r="B1222" s="258">
        <v>2494.2610109646175</v>
      </c>
      <c r="C1222" s="112">
        <v>407</v>
      </c>
    </row>
    <row r="1223" spans="2:3" x14ac:dyDescent="0.3">
      <c r="B1223" s="258">
        <v>2494.0473053994065</v>
      </c>
      <c r="C1223" s="112">
        <v>407</v>
      </c>
    </row>
    <row r="1224" spans="2:3" x14ac:dyDescent="0.3">
      <c r="B1224" s="258">
        <v>2493.7364464980928</v>
      </c>
      <c r="C1224" s="112">
        <v>407</v>
      </c>
    </row>
    <row r="1225" spans="2:3" x14ac:dyDescent="0.3">
      <c r="B1225" s="258">
        <v>2493.5110712246228</v>
      </c>
      <c r="C1225" s="112">
        <v>407</v>
      </c>
    </row>
    <row r="1226" spans="2:3" x14ac:dyDescent="0.3">
      <c r="B1226" s="258">
        <v>2493.0046317370998</v>
      </c>
      <c r="C1226" s="112">
        <v>407</v>
      </c>
    </row>
    <row r="1227" spans="2:3" x14ac:dyDescent="0.3">
      <c r="B1227" s="258">
        <v>2492.5898544687898</v>
      </c>
      <c r="C1227" s="112">
        <v>407</v>
      </c>
    </row>
    <row r="1228" spans="2:3" x14ac:dyDescent="0.3">
      <c r="B1228" s="258">
        <v>2492.2523644646685</v>
      </c>
      <c r="C1228" s="112">
        <v>407</v>
      </c>
    </row>
    <row r="1229" spans="2:3" x14ac:dyDescent="0.3">
      <c r="B1229" s="258">
        <v>2491.6298099754654</v>
      </c>
      <c r="C1229" s="112">
        <v>407</v>
      </c>
    </row>
    <row r="1230" spans="2:3" x14ac:dyDescent="0.3">
      <c r="B1230" s="258">
        <v>2491.4511518922104</v>
      </c>
      <c r="C1230" s="112">
        <v>407</v>
      </c>
    </row>
    <row r="1231" spans="2:3" x14ac:dyDescent="0.3">
      <c r="B1231" s="258">
        <v>2491.1178614726659</v>
      </c>
      <c r="C1231" s="112">
        <v>407</v>
      </c>
    </row>
    <row r="1232" spans="2:3" x14ac:dyDescent="0.3">
      <c r="B1232" s="258">
        <v>2490.7935403886518</v>
      </c>
      <c r="C1232" s="112">
        <v>407</v>
      </c>
    </row>
    <row r="1233" spans="2:3" x14ac:dyDescent="0.3">
      <c r="B1233" s="258">
        <v>2490.5717833660919</v>
      </c>
      <c r="C1233" s="112">
        <v>407</v>
      </c>
    </row>
    <row r="1234" spans="2:3" x14ac:dyDescent="0.3">
      <c r="B1234" s="258">
        <v>2490.2741933494653</v>
      </c>
      <c r="C1234" s="112">
        <v>407</v>
      </c>
    </row>
    <row r="1235" spans="2:3" x14ac:dyDescent="0.3">
      <c r="B1235" s="258">
        <v>2490.11824924661</v>
      </c>
      <c r="C1235" s="112">
        <v>407</v>
      </c>
    </row>
    <row r="1236" spans="2:3" x14ac:dyDescent="0.3">
      <c r="B1236" s="258">
        <v>2489.7345247838007</v>
      </c>
      <c r="C1236" s="112">
        <v>407</v>
      </c>
    </row>
    <row r="1237" spans="2:3" x14ac:dyDescent="0.3">
      <c r="B1237" s="258">
        <v>2489.5034060877251</v>
      </c>
      <c r="C1237" s="112">
        <v>407</v>
      </c>
    </row>
    <row r="1238" spans="2:3" x14ac:dyDescent="0.3">
      <c r="B1238" s="258">
        <v>2489.1928139121874</v>
      </c>
      <c r="C1238" s="112">
        <v>407</v>
      </c>
    </row>
    <row r="1239" spans="2:3" x14ac:dyDescent="0.3">
      <c r="B1239" s="258">
        <v>2488.623278878978</v>
      </c>
      <c r="C1239" s="112">
        <v>407</v>
      </c>
    </row>
    <row r="1240" spans="2:3" x14ac:dyDescent="0.3">
      <c r="B1240" s="258">
        <v>2488.3392192962278</v>
      </c>
      <c r="C1240" s="112">
        <v>407</v>
      </c>
    </row>
    <row r="1241" spans="2:3" x14ac:dyDescent="0.3">
      <c r="B1241" s="258">
        <v>2487.7248571520959</v>
      </c>
      <c r="C1241" s="112">
        <v>407</v>
      </c>
    </row>
    <row r="1242" spans="2:3" x14ac:dyDescent="0.3">
      <c r="B1242" s="258">
        <v>2487.551193675748</v>
      </c>
      <c r="C1242" s="112">
        <v>407</v>
      </c>
    </row>
    <row r="1243" spans="2:3" x14ac:dyDescent="0.3">
      <c r="B1243" s="258">
        <v>2487.3848266641812</v>
      </c>
      <c r="C1243" s="112">
        <v>407</v>
      </c>
    </row>
    <row r="1244" spans="2:3" x14ac:dyDescent="0.3">
      <c r="B1244" s="258">
        <v>2487.1306762635118</v>
      </c>
      <c r="C1244" s="112">
        <v>407</v>
      </c>
    </row>
    <row r="1245" spans="2:3" x14ac:dyDescent="0.3">
      <c r="B1245" s="258">
        <v>2486.7867995750157</v>
      </c>
      <c r="C1245" s="112">
        <v>407</v>
      </c>
    </row>
    <row r="1246" spans="2:3" x14ac:dyDescent="0.3">
      <c r="B1246" s="258">
        <v>2486.4832009535698</v>
      </c>
      <c r="C1246" s="112">
        <v>407</v>
      </c>
    </row>
    <row r="1247" spans="2:3" x14ac:dyDescent="0.3">
      <c r="B1247" s="258">
        <v>2486.2167629215223</v>
      </c>
      <c r="C1247" s="112">
        <v>407</v>
      </c>
    </row>
    <row r="1248" spans="2:3" x14ac:dyDescent="0.3">
      <c r="B1248" s="258">
        <v>2486.0441934834039</v>
      </c>
      <c r="C1248" s="112">
        <v>407</v>
      </c>
    </row>
    <row r="1249" spans="2:3" x14ac:dyDescent="0.3">
      <c r="B1249" s="258">
        <v>2485.8566363790351</v>
      </c>
      <c r="C1249" s="112">
        <v>407</v>
      </c>
    </row>
    <row r="1250" spans="2:3" x14ac:dyDescent="0.3">
      <c r="B1250" s="258">
        <v>2485.5870996346584</v>
      </c>
      <c r="C1250" s="112">
        <v>407</v>
      </c>
    </row>
    <row r="1251" spans="2:3" x14ac:dyDescent="0.3">
      <c r="B1251" s="258">
        <v>2485.4193464853402</v>
      </c>
      <c r="C1251" s="112">
        <v>407</v>
      </c>
    </row>
    <row r="1252" spans="2:3" x14ac:dyDescent="0.3">
      <c r="B1252" s="258">
        <v>2484.9384258406799</v>
      </c>
      <c r="C1252" s="112">
        <v>407</v>
      </c>
    </row>
    <row r="1253" spans="2:3" x14ac:dyDescent="0.3">
      <c r="B1253" s="258">
        <v>2484.7169292036092</v>
      </c>
      <c r="C1253" s="112">
        <v>407</v>
      </c>
    </row>
    <row r="1254" spans="2:3" x14ac:dyDescent="0.3">
      <c r="B1254" s="258">
        <v>2484.3574359955428</v>
      </c>
      <c r="C1254" s="112">
        <v>407</v>
      </c>
    </row>
    <row r="1255" spans="2:3" x14ac:dyDescent="0.3">
      <c r="B1255" s="258">
        <v>2484.0865490778633</v>
      </c>
      <c r="C1255" s="112">
        <v>407</v>
      </c>
    </row>
    <row r="1256" spans="2:3" x14ac:dyDescent="0.3">
      <c r="B1256" s="258">
        <v>2483.8810338801054</v>
      </c>
      <c r="C1256" s="112">
        <v>407</v>
      </c>
    </row>
    <row r="1257" spans="2:3" x14ac:dyDescent="0.3">
      <c r="B1257" s="258">
        <v>2483.6805088295864</v>
      </c>
      <c r="C1257" s="112">
        <v>407</v>
      </c>
    </row>
    <row r="1258" spans="2:3" x14ac:dyDescent="0.3">
      <c r="B1258" s="258">
        <v>2483.5226954599839</v>
      </c>
      <c r="C1258" s="112">
        <v>407</v>
      </c>
    </row>
    <row r="1259" spans="2:3" x14ac:dyDescent="0.3">
      <c r="B1259" s="258">
        <v>2483.185868028067</v>
      </c>
      <c r="C1259" s="112">
        <v>407</v>
      </c>
    </row>
    <row r="1260" spans="2:3" x14ac:dyDescent="0.3">
      <c r="B1260" s="258">
        <v>2482.7770938775775</v>
      </c>
      <c r="C1260" s="112">
        <v>407</v>
      </c>
    </row>
    <row r="1261" spans="2:3" x14ac:dyDescent="0.3">
      <c r="B1261" s="258">
        <v>2482.4500659686091</v>
      </c>
      <c r="C1261" s="112">
        <v>407</v>
      </c>
    </row>
    <row r="1262" spans="2:3" x14ac:dyDescent="0.3">
      <c r="B1262" s="258">
        <v>2482.1510474328056</v>
      </c>
      <c r="C1262" s="112">
        <v>407</v>
      </c>
    </row>
    <row r="1263" spans="2:3" x14ac:dyDescent="0.3">
      <c r="B1263" s="258">
        <v>2481.9530877500306</v>
      </c>
      <c r="C1263" s="112">
        <v>407</v>
      </c>
    </row>
    <row r="1264" spans="2:3" x14ac:dyDescent="0.3">
      <c r="B1264" s="258">
        <v>2481.5751807398033</v>
      </c>
      <c r="C1264" s="112">
        <v>407</v>
      </c>
    </row>
    <row r="1265" spans="2:3" x14ac:dyDescent="0.3">
      <c r="B1265" s="258">
        <v>2481.4178910324731</v>
      </c>
      <c r="C1265" s="112">
        <v>407</v>
      </c>
    </row>
    <row r="1266" spans="2:3" x14ac:dyDescent="0.3">
      <c r="B1266" s="258">
        <v>2481.230170675552</v>
      </c>
      <c r="C1266" s="112">
        <v>407</v>
      </c>
    </row>
    <row r="1267" spans="2:3" x14ac:dyDescent="0.3">
      <c r="B1267" s="258">
        <v>2481.1080879721098</v>
      </c>
      <c r="C1267" s="112">
        <v>407</v>
      </c>
    </row>
    <row r="1268" spans="2:3" x14ac:dyDescent="0.3">
      <c r="B1268" s="258">
        <v>2480.8524539660884</v>
      </c>
      <c r="C1268" s="112">
        <v>407</v>
      </c>
    </row>
    <row r="1269" spans="2:3" x14ac:dyDescent="0.3">
      <c r="B1269" s="258">
        <v>2480.6729340953216</v>
      </c>
      <c r="C1269" s="112">
        <v>407</v>
      </c>
    </row>
    <row r="1270" spans="2:3" x14ac:dyDescent="0.3">
      <c r="B1270" s="258">
        <v>2480.2485509527214</v>
      </c>
      <c r="C1270" s="112">
        <v>407</v>
      </c>
    </row>
    <row r="1271" spans="2:3" x14ac:dyDescent="0.3">
      <c r="B1271" s="258">
        <v>2480.0231676749377</v>
      </c>
      <c r="C1271" s="112">
        <v>407</v>
      </c>
    </row>
    <row r="1272" spans="2:3" x14ac:dyDescent="0.3">
      <c r="B1272" s="258">
        <v>2479.782552775805</v>
      </c>
      <c r="C1272" s="112">
        <v>407</v>
      </c>
    </row>
    <row r="1273" spans="2:3" x14ac:dyDescent="0.3">
      <c r="B1273" s="258">
        <v>2479.4619381303487</v>
      </c>
      <c r="C1273" s="112">
        <v>407</v>
      </c>
    </row>
    <row r="1274" spans="2:3" x14ac:dyDescent="0.3">
      <c r="B1274" s="258">
        <v>2479.140689110428</v>
      </c>
      <c r="C1274" s="112">
        <v>407</v>
      </c>
    </row>
    <row r="1275" spans="2:3" x14ac:dyDescent="0.3">
      <c r="B1275" s="258">
        <v>2478.8507479703562</v>
      </c>
      <c r="C1275" s="112">
        <v>407</v>
      </c>
    </row>
    <row r="1276" spans="2:3" x14ac:dyDescent="0.3">
      <c r="B1276" s="258">
        <v>2478.4736783151111</v>
      </c>
      <c r="C1276" s="112">
        <v>407</v>
      </c>
    </row>
    <row r="1277" spans="2:3" x14ac:dyDescent="0.3">
      <c r="B1277" s="258">
        <v>2478.0247224832829</v>
      </c>
      <c r="C1277" s="112">
        <v>407</v>
      </c>
    </row>
    <row r="1278" spans="2:3" x14ac:dyDescent="0.3">
      <c r="B1278" s="258">
        <v>2477.7873682024388</v>
      </c>
      <c r="C1278" s="112">
        <v>407</v>
      </c>
    </row>
    <row r="1279" spans="2:3" x14ac:dyDescent="0.3">
      <c r="B1279" s="258">
        <v>2477.5541073770328</v>
      </c>
      <c r="C1279" s="112">
        <v>407</v>
      </c>
    </row>
    <row r="1280" spans="2:3" x14ac:dyDescent="0.3">
      <c r="B1280" s="258">
        <v>2477.4066857265029</v>
      </c>
      <c r="C1280" s="112">
        <v>407</v>
      </c>
    </row>
    <row r="1281" spans="2:3" x14ac:dyDescent="0.3">
      <c r="B1281" s="258">
        <v>2477.1333425337007</v>
      </c>
      <c r="C1281" s="112">
        <v>407</v>
      </c>
    </row>
    <row r="1282" spans="2:3" x14ac:dyDescent="0.3">
      <c r="B1282" s="258">
        <v>2476.8985817501857</v>
      </c>
      <c r="C1282" s="112">
        <v>407</v>
      </c>
    </row>
    <row r="1283" spans="2:3" x14ac:dyDescent="0.3">
      <c r="B1283" s="258">
        <v>2476.6757387620364</v>
      </c>
      <c r="C1283" s="112">
        <v>407</v>
      </c>
    </row>
    <row r="1284" spans="2:3" x14ac:dyDescent="0.3">
      <c r="B1284" s="258">
        <v>2476.5052676477571</v>
      </c>
      <c r="C1284" s="112">
        <v>407</v>
      </c>
    </row>
    <row r="1285" spans="2:3" x14ac:dyDescent="0.3">
      <c r="B1285" s="258">
        <v>2476.3874522378242</v>
      </c>
      <c r="C1285" s="112">
        <v>407</v>
      </c>
    </row>
    <row r="1286" spans="2:3" x14ac:dyDescent="0.3">
      <c r="B1286" s="258">
        <v>2476.0075902613917</v>
      </c>
      <c r="C1286" s="112">
        <v>407</v>
      </c>
    </row>
    <row r="1287" spans="2:3" x14ac:dyDescent="0.3">
      <c r="B1287" s="258">
        <v>2475.7964147286384</v>
      </c>
      <c r="C1287" s="112">
        <v>407</v>
      </c>
    </row>
    <row r="1288" spans="2:3" x14ac:dyDescent="0.3">
      <c r="B1288" s="258">
        <v>2475.2327375480627</v>
      </c>
      <c r="C1288" s="112">
        <v>407</v>
      </c>
    </row>
    <row r="1289" spans="2:3" x14ac:dyDescent="0.3">
      <c r="B1289" s="258">
        <v>2474.9340310955968</v>
      </c>
      <c r="C1289" s="112">
        <v>407</v>
      </c>
    </row>
    <row r="1290" spans="2:3" x14ac:dyDescent="0.3">
      <c r="B1290" s="258">
        <v>2474.5984744027419</v>
      </c>
      <c r="C1290" s="112">
        <v>407</v>
      </c>
    </row>
    <row r="1291" spans="2:3" x14ac:dyDescent="0.3">
      <c r="B1291" s="258">
        <v>2474.2176302729868</v>
      </c>
      <c r="C1291" s="112">
        <v>407</v>
      </c>
    </row>
    <row r="1292" spans="2:3" x14ac:dyDescent="0.3">
      <c r="B1292" s="258">
        <v>2474.0577332807734</v>
      </c>
      <c r="C1292" s="112">
        <v>407</v>
      </c>
    </row>
    <row r="1293" spans="2:3" x14ac:dyDescent="0.3">
      <c r="B1293" s="258">
        <v>2473.789708260078</v>
      </c>
      <c r="C1293" s="112">
        <v>407</v>
      </c>
    </row>
    <row r="1294" spans="2:3" x14ac:dyDescent="0.3">
      <c r="B1294" s="258">
        <v>2473.5212778294867</v>
      </c>
      <c r="C1294" s="112">
        <v>407</v>
      </c>
    </row>
    <row r="1295" spans="2:3" x14ac:dyDescent="0.3">
      <c r="B1295" s="258">
        <v>2473.1882022836185</v>
      </c>
      <c r="C1295" s="112">
        <v>407</v>
      </c>
    </row>
    <row r="1296" spans="2:3" x14ac:dyDescent="0.3">
      <c r="B1296" s="258">
        <v>2472.9940658577789</v>
      </c>
      <c r="C1296" s="112">
        <v>407</v>
      </c>
    </row>
    <row r="1297" spans="2:3" x14ac:dyDescent="0.3">
      <c r="B1297" s="258">
        <v>2472.775232160514</v>
      </c>
      <c r="C1297" s="112">
        <v>407</v>
      </c>
    </row>
    <row r="1298" spans="2:3" x14ac:dyDescent="0.3">
      <c r="B1298" s="258">
        <v>2472.4764135021605</v>
      </c>
      <c r="C1298" s="112">
        <v>407</v>
      </c>
    </row>
    <row r="1299" spans="2:3" x14ac:dyDescent="0.3">
      <c r="B1299" s="258">
        <v>2472.2852079080162</v>
      </c>
      <c r="C1299" s="112">
        <v>407</v>
      </c>
    </row>
    <row r="1300" spans="2:3" x14ac:dyDescent="0.3">
      <c r="B1300" s="258">
        <v>2471.9736407273967</v>
      </c>
      <c r="C1300" s="112">
        <v>407</v>
      </c>
    </row>
    <row r="1301" spans="2:3" x14ac:dyDescent="0.3">
      <c r="B1301" s="258">
        <v>2471.6395898291375</v>
      </c>
      <c r="C1301" s="112">
        <v>407</v>
      </c>
    </row>
    <row r="1302" spans="2:3" x14ac:dyDescent="0.3">
      <c r="B1302" s="258">
        <v>2471.1420394839897</v>
      </c>
      <c r="C1302" s="112">
        <v>407</v>
      </c>
    </row>
    <row r="1303" spans="2:3" x14ac:dyDescent="0.3">
      <c r="B1303" s="258">
        <v>2470.5807017241018</v>
      </c>
      <c r="C1303" s="112">
        <v>407</v>
      </c>
    </row>
    <row r="1304" spans="2:3" x14ac:dyDescent="0.3">
      <c r="B1304" s="258">
        <v>2470.3105435502594</v>
      </c>
      <c r="C1304" s="112">
        <v>407</v>
      </c>
    </row>
    <row r="1305" spans="2:3" x14ac:dyDescent="0.3">
      <c r="B1305" s="258">
        <v>2470.0746177592423</v>
      </c>
      <c r="C1305" s="112">
        <v>407</v>
      </c>
    </row>
    <row r="1306" spans="2:3" x14ac:dyDescent="0.3">
      <c r="B1306" s="258">
        <v>2469.8248558880759</v>
      </c>
      <c r="C1306" s="112">
        <v>407</v>
      </c>
    </row>
    <row r="1307" spans="2:3" x14ac:dyDescent="0.3">
      <c r="B1307" s="258">
        <v>2469.3816969487179</v>
      </c>
      <c r="C1307" s="112">
        <v>407</v>
      </c>
    </row>
    <row r="1308" spans="2:3" x14ac:dyDescent="0.3">
      <c r="B1308" s="258">
        <v>2469.2534540777424</v>
      </c>
      <c r="C1308" s="112">
        <v>407</v>
      </c>
    </row>
    <row r="1309" spans="2:3" x14ac:dyDescent="0.3">
      <c r="B1309" s="258">
        <v>2468.9600826827786</v>
      </c>
      <c r="C1309" s="112">
        <v>407</v>
      </c>
    </row>
    <row r="1310" spans="2:3" x14ac:dyDescent="0.3">
      <c r="B1310" s="258">
        <v>2468.4208589099449</v>
      </c>
      <c r="C1310" s="112">
        <v>407</v>
      </c>
    </row>
    <row r="1311" spans="2:3" x14ac:dyDescent="0.3">
      <c r="B1311" s="258">
        <v>2468.0203733257053</v>
      </c>
      <c r="C1311" s="112">
        <v>407</v>
      </c>
    </row>
    <row r="1312" spans="2:3" x14ac:dyDescent="0.3">
      <c r="B1312" s="258">
        <v>2467.6415350980101</v>
      </c>
      <c r="C1312" s="112">
        <v>407</v>
      </c>
    </row>
    <row r="1313" spans="2:3" x14ac:dyDescent="0.3">
      <c r="B1313" s="258">
        <v>2467.3790866046234</v>
      </c>
      <c r="C1313" s="112">
        <v>407</v>
      </c>
    </row>
    <row r="1314" spans="2:3" x14ac:dyDescent="0.3">
      <c r="B1314" s="258">
        <v>2467.060471983968</v>
      </c>
      <c r="C1314" s="112">
        <v>407</v>
      </c>
    </row>
    <row r="1315" spans="2:3" x14ac:dyDescent="0.3">
      <c r="B1315" s="258">
        <v>2466.8574487290043</v>
      </c>
      <c r="C1315" s="112">
        <v>407</v>
      </c>
    </row>
    <row r="1316" spans="2:3" x14ac:dyDescent="0.3">
      <c r="B1316" s="258">
        <v>2466.6195361248392</v>
      </c>
      <c r="C1316" s="112">
        <v>407</v>
      </c>
    </row>
    <row r="1317" spans="2:3" x14ac:dyDescent="0.3">
      <c r="B1317" s="258">
        <v>2466.2853036940792</v>
      </c>
      <c r="C1317" s="112">
        <v>407</v>
      </c>
    </row>
    <row r="1318" spans="2:3" x14ac:dyDescent="0.3">
      <c r="B1318" s="258">
        <v>2466.1056071332509</v>
      </c>
      <c r="C1318" s="112">
        <v>407</v>
      </c>
    </row>
    <row r="1319" spans="2:3" x14ac:dyDescent="0.3">
      <c r="B1319" s="258">
        <v>2465.8718875028158</v>
      </c>
      <c r="C1319" s="112">
        <v>407</v>
      </c>
    </row>
    <row r="1320" spans="2:3" x14ac:dyDescent="0.3">
      <c r="B1320" s="258">
        <v>2465.6846952315691</v>
      </c>
      <c r="C1320" s="112">
        <v>407</v>
      </c>
    </row>
    <row r="1321" spans="2:3" x14ac:dyDescent="0.3">
      <c r="B1321" s="258">
        <v>2465.5394484820717</v>
      </c>
      <c r="C1321" s="112">
        <v>407</v>
      </c>
    </row>
    <row r="1322" spans="2:3" x14ac:dyDescent="0.3">
      <c r="B1322" s="258">
        <v>2465.1436494923228</v>
      </c>
      <c r="C1322" s="112">
        <v>407</v>
      </c>
    </row>
    <row r="1323" spans="2:3" x14ac:dyDescent="0.3">
      <c r="B1323" s="258">
        <v>2464.9824885426387</v>
      </c>
      <c r="C1323" s="112">
        <v>407</v>
      </c>
    </row>
    <row r="1324" spans="2:3" x14ac:dyDescent="0.3">
      <c r="B1324" s="258">
        <v>2464.7097477204297</v>
      </c>
      <c r="C1324" s="112">
        <v>407</v>
      </c>
    </row>
    <row r="1325" spans="2:3" x14ac:dyDescent="0.3">
      <c r="B1325" s="258">
        <v>2464.4345742459764</v>
      </c>
      <c r="C1325" s="112">
        <v>407</v>
      </c>
    </row>
    <row r="1326" spans="2:3" x14ac:dyDescent="0.3">
      <c r="B1326" s="258">
        <v>2464.2878012419769</v>
      </c>
      <c r="C1326" s="112">
        <v>407</v>
      </c>
    </row>
    <row r="1327" spans="2:3" x14ac:dyDescent="0.3">
      <c r="B1327" s="258">
        <v>2463.999163593865</v>
      </c>
      <c r="C1327" s="112">
        <v>407</v>
      </c>
    </row>
    <row r="1328" spans="2:3" x14ac:dyDescent="0.3">
      <c r="B1328" s="258">
        <v>2463.6555029204865</v>
      </c>
      <c r="C1328" s="112">
        <v>407</v>
      </c>
    </row>
    <row r="1329" spans="2:3" x14ac:dyDescent="0.3">
      <c r="B1329" s="258">
        <v>2463.2858536667559</v>
      </c>
      <c r="C1329" s="112">
        <v>407</v>
      </c>
    </row>
    <row r="1330" spans="2:3" x14ac:dyDescent="0.3">
      <c r="B1330" s="258">
        <v>2462.9765739701934</v>
      </c>
      <c r="C1330" s="112">
        <v>407</v>
      </c>
    </row>
    <row r="1331" spans="2:3" x14ac:dyDescent="0.3">
      <c r="B1331" s="258">
        <v>2462.7092299715951</v>
      </c>
      <c r="C1331" s="112">
        <v>407</v>
      </c>
    </row>
    <row r="1332" spans="2:3" x14ac:dyDescent="0.3">
      <c r="B1332" s="258">
        <v>2462.4450899005278</v>
      </c>
      <c r="C1332" s="112">
        <v>407</v>
      </c>
    </row>
    <row r="1333" spans="2:3" x14ac:dyDescent="0.3">
      <c r="B1333" s="258">
        <v>2462.0057005165513</v>
      </c>
      <c r="C1333" s="112">
        <v>407</v>
      </c>
    </row>
    <row r="1334" spans="2:3" x14ac:dyDescent="0.3">
      <c r="B1334" s="258">
        <v>2461.7433144254292</v>
      </c>
      <c r="C1334" s="112">
        <v>407</v>
      </c>
    </row>
    <row r="1335" spans="2:3" x14ac:dyDescent="0.3">
      <c r="B1335" s="258">
        <v>2461.5817108207698</v>
      </c>
      <c r="C1335" s="112">
        <v>407</v>
      </c>
    </row>
    <row r="1336" spans="2:3" x14ac:dyDescent="0.3">
      <c r="B1336" s="258">
        <v>2461.2504471698467</v>
      </c>
      <c r="C1336" s="112">
        <v>407</v>
      </c>
    </row>
    <row r="1337" spans="2:3" x14ac:dyDescent="0.3">
      <c r="B1337" s="258">
        <v>2460.9911434289543</v>
      </c>
      <c r="C1337" s="112">
        <v>407</v>
      </c>
    </row>
    <row r="1338" spans="2:3" x14ac:dyDescent="0.3">
      <c r="B1338" s="258">
        <v>2460.6898441754024</v>
      </c>
      <c r="C1338" s="112">
        <v>407</v>
      </c>
    </row>
    <row r="1339" spans="2:3" x14ac:dyDescent="0.3">
      <c r="B1339" s="258">
        <v>2460.2889232029506</v>
      </c>
      <c r="C1339" s="112">
        <v>407</v>
      </c>
    </row>
    <row r="1340" spans="2:3" x14ac:dyDescent="0.3">
      <c r="B1340" s="258">
        <v>2459.9877962050996</v>
      </c>
      <c r="C1340" s="112">
        <v>407</v>
      </c>
    </row>
    <row r="1341" spans="2:3" x14ac:dyDescent="0.3">
      <c r="B1341" s="258">
        <v>2459.7901619109375</v>
      </c>
      <c r="C1341" s="112">
        <v>407</v>
      </c>
    </row>
    <row r="1342" spans="2:3" x14ac:dyDescent="0.3">
      <c r="B1342" s="258">
        <v>2459.4100564679356</v>
      </c>
      <c r="C1342" s="112">
        <v>407</v>
      </c>
    </row>
    <row r="1343" spans="2:3" x14ac:dyDescent="0.3">
      <c r="B1343" s="258">
        <v>2459.1810522276301</v>
      </c>
      <c r="C1343" s="112">
        <v>407</v>
      </c>
    </row>
    <row r="1344" spans="2:3" x14ac:dyDescent="0.3">
      <c r="B1344" s="258">
        <v>2458.7789301333514</v>
      </c>
      <c r="C1344" s="112">
        <v>407</v>
      </c>
    </row>
    <row r="1345" spans="2:3" x14ac:dyDescent="0.3">
      <c r="B1345" s="258">
        <v>2458.3747613033916</v>
      </c>
      <c r="C1345" s="112">
        <v>407</v>
      </c>
    </row>
    <row r="1346" spans="2:3" x14ac:dyDescent="0.3">
      <c r="B1346" s="258">
        <v>2458.1322870388835</v>
      </c>
      <c r="C1346" s="112">
        <v>407</v>
      </c>
    </row>
    <row r="1347" spans="2:3" x14ac:dyDescent="0.3">
      <c r="B1347" s="258">
        <v>2457.9318474249003</v>
      </c>
      <c r="C1347" s="112">
        <v>407</v>
      </c>
    </row>
    <row r="1348" spans="2:3" x14ac:dyDescent="0.3">
      <c r="B1348" s="258">
        <v>2457.6135120507806</v>
      </c>
      <c r="C1348" s="112">
        <v>407</v>
      </c>
    </row>
    <row r="1349" spans="2:3" x14ac:dyDescent="0.3">
      <c r="B1349" s="258">
        <v>2457.4356842606953</v>
      </c>
      <c r="C1349" s="112">
        <v>407</v>
      </c>
    </row>
    <row r="1350" spans="2:3" x14ac:dyDescent="0.3">
      <c r="B1350" s="258">
        <v>2457.1833479876145</v>
      </c>
      <c r="C1350" s="112">
        <v>407</v>
      </c>
    </row>
    <row r="1351" spans="2:3" x14ac:dyDescent="0.3">
      <c r="B1351" s="258">
        <v>2456.9272087946097</v>
      </c>
      <c r="C1351" s="112">
        <v>407</v>
      </c>
    </row>
    <row r="1352" spans="2:3" x14ac:dyDescent="0.3">
      <c r="B1352" s="258">
        <v>2456.7118667539326</v>
      </c>
      <c r="C1352" s="112">
        <v>407</v>
      </c>
    </row>
    <row r="1353" spans="2:3" x14ac:dyDescent="0.3">
      <c r="B1353" s="258">
        <v>2456.3651984790763</v>
      </c>
      <c r="C1353" s="112">
        <v>407</v>
      </c>
    </row>
    <row r="1354" spans="2:3" x14ac:dyDescent="0.3">
      <c r="B1354" s="258">
        <v>2455.9969320864225</v>
      </c>
      <c r="C1354" s="112">
        <v>407</v>
      </c>
    </row>
    <row r="1355" spans="2:3" x14ac:dyDescent="0.3">
      <c r="B1355" s="258">
        <v>2455.7802844124426</v>
      </c>
      <c r="C1355" s="112">
        <v>407</v>
      </c>
    </row>
    <row r="1356" spans="2:3" x14ac:dyDescent="0.3">
      <c r="B1356" s="258">
        <v>2455.4272555943949</v>
      </c>
      <c r="C1356" s="112">
        <v>407</v>
      </c>
    </row>
    <row r="1357" spans="2:3" x14ac:dyDescent="0.3">
      <c r="B1357" s="258">
        <v>2454.9091622464539</v>
      </c>
      <c r="C1357" s="112">
        <v>407</v>
      </c>
    </row>
    <row r="1358" spans="2:3" x14ac:dyDescent="0.3">
      <c r="B1358" s="258">
        <v>2454.7677969265264</v>
      </c>
      <c r="C1358" s="112">
        <v>407</v>
      </c>
    </row>
    <row r="1359" spans="2:3" x14ac:dyDescent="0.3">
      <c r="B1359" s="258">
        <v>2454.5001941773162</v>
      </c>
      <c r="C1359" s="112">
        <v>407</v>
      </c>
    </row>
    <row r="1360" spans="2:3" x14ac:dyDescent="0.3">
      <c r="B1360" s="258">
        <v>2454.3100530873976</v>
      </c>
      <c r="C1360" s="112">
        <v>407</v>
      </c>
    </row>
    <row r="1361" spans="2:3" x14ac:dyDescent="0.3">
      <c r="B1361" s="258">
        <v>2453.9336684605687</v>
      </c>
      <c r="C1361" s="112">
        <v>407</v>
      </c>
    </row>
    <row r="1362" spans="2:3" x14ac:dyDescent="0.3">
      <c r="B1362" s="258">
        <v>2453.7354205895986</v>
      </c>
      <c r="C1362" s="112">
        <v>407</v>
      </c>
    </row>
    <row r="1363" spans="2:3" x14ac:dyDescent="0.3">
      <c r="B1363" s="258">
        <v>2453.4929549343901</v>
      </c>
      <c r="C1363" s="112">
        <v>407</v>
      </c>
    </row>
    <row r="1364" spans="2:3" x14ac:dyDescent="0.3">
      <c r="B1364" s="258">
        <v>2453.133688235449</v>
      </c>
      <c r="C1364" s="112">
        <v>407</v>
      </c>
    </row>
    <row r="1365" spans="2:3" x14ac:dyDescent="0.3">
      <c r="B1365" s="258">
        <v>2452.8777070314773</v>
      </c>
      <c r="C1365" s="112">
        <v>407</v>
      </c>
    </row>
    <row r="1366" spans="2:3" x14ac:dyDescent="0.3">
      <c r="B1366" s="258">
        <v>2452.6839577289866</v>
      </c>
      <c r="C1366" s="112">
        <v>407</v>
      </c>
    </row>
    <row r="1367" spans="2:3" x14ac:dyDescent="0.3">
      <c r="B1367" s="258">
        <v>2452.5427657076393</v>
      </c>
      <c r="C1367" s="112">
        <v>407</v>
      </c>
    </row>
    <row r="1368" spans="2:3" x14ac:dyDescent="0.3">
      <c r="B1368" s="258">
        <v>2452.2302959942431</v>
      </c>
      <c r="C1368" s="112">
        <v>407</v>
      </c>
    </row>
    <row r="1369" spans="2:3" x14ac:dyDescent="0.3">
      <c r="B1369" s="258">
        <v>2451.8948228963945</v>
      </c>
      <c r="C1369" s="112">
        <v>407</v>
      </c>
    </row>
    <row r="1370" spans="2:3" x14ac:dyDescent="0.3">
      <c r="B1370" s="258">
        <v>2451.7319352180839</v>
      </c>
      <c r="C1370" s="112">
        <v>407</v>
      </c>
    </row>
    <row r="1371" spans="2:3" x14ac:dyDescent="0.3">
      <c r="B1371" s="258">
        <v>2451.549699225212</v>
      </c>
      <c r="C1371" s="112">
        <v>407</v>
      </c>
    </row>
    <row r="1372" spans="2:3" x14ac:dyDescent="0.3">
      <c r="B1372" s="258">
        <v>2451.26010826429</v>
      </c>
      <c r="C1372" s="112">
        <v>407</v>
      </c>
    </row>
    <row r="1373" spans="2:3" x14ac:dyDescent="0.3">
      <c r="B1373" s="258">
        <v>2450.8247048882754</v>
      </c>
      <c r="C1373" s="112">
        <v>407</v>
      </c>
    </row>
    <row r="1374" spans="2:3" x14ac:dyDescent="0.3">
      <c r="B1374" s="258">
        <v>2450.5978369580544</v>
      </c>
      <c r="C1374" s="112">
        <v>407</v>
      </c>
    </row>
    <row r="1375" spans="2:3" x14ac:dyDescent="0.3">
      <c r="B1375" s="258">
        <v>2450.3577414626707</v>
      </c>
      <c r="C1375" s="112">
        <v>407</v>
      </c>
    </row>
    <row r="1376" spans="2:3" x14ac:dyDescent="0.3">
      <c r="B1376" s="258">
        <v>2450.1889190932543</v>
      </c>
      <c r="C1376" s="112">
        <v>407</v>
      </c>
    </row>
    <row r="1377" spans="2:3" x14ac:dyDescent="0.3">
      <c r="B1377" s="258">
        <v>2449.9348855433063</v>
      </c>
      <c r="C1377" s="112">
        <v>407</v>
      </c>
    </row>
    <row r="1378" spans="2:3" x14ac:dyDescent="0.3">
      <c r="B1378" s="258">
        <v>2449.7453069440662</v>
      </c>
      <c r="C1378" s="112">
        <v>407</v>
      </c>
    </row>
    <row r="1379" spans="2:3" x14ac:dyDescent="0.3">
      <c r="B1379" s="258">
        <v>2449.5482901576461</v>
      </c>
      <c r="C1379" s="112">
        <v>407</v>
      </c>
    </row>
    <row r="1380" spans="2:3" x14ac:dyDescent="0.3">
      <c r="B1380" s="258">
        <v>2449.2054750353873</v>
      </c>
      <c r="C1380" s="112">
        <v>407</v>
      </c>
    </row>
    <row r="1381" spans="2:3" x14ac:dyDescent="0.3">
      <c r="B1381" s="258">
        <v>2448.9839398441809</v>
      </c>
      <c r="C1381" s="112">
        <v>407</v>
      </c>
    </row>
    <row r="1382" spans="2:3" x14ac:dyDescent="0.3">
      <c r="B1382" s="258">
        <v>2448.7727776847269</v>
      </c>
      <c r="C1382" s="112">
        <v>407</v>
      </c>
    </row>
    <row r="1383" spans="2:3" x14ac:dyDescent="0.3">
      <c r="B1383" s="258">
        <v>2448.4426673679368</v>
      </c>
      <c r="C1383" s="112">
        <v>407</v>
      </c>
    </row>
    <row r="1384" spans="2:3" x14ac:dyDescent="0.3">
      <c r="B1384" s="258">
        <v>2447.9723741396133</v>
      </c>
      <c r="C1384" s="112">
        <v>407</v>
      </c>
    </row>
    <row r="1385" spans="2:3" x14ac:dyDescent="0.3">
      <c r="B1385" s="258">
        <v>2447.6618105011776</v>
      </c>
      <c r="C1385" s="112">
        <v>407</v>
      </c>
    </row>
    <row r="1386" spans="2:3" x14ac:dyDescent="0.3">
      <c r="B1386" s="258">
        <v>2447.3284829499439</v>
      </c>
      <c r="C1386" s="112">
        <v>407</v>
      </c>
    </row>
    <row r="1387" spans="2:3" x14ac:dyDescent="0.3">
      <c r="B1387" s="258">
        <v>2447.1766989895223</v>
      </c>
      <c r="C1387" s="112">
        <v>407</v>
      </c>
    </row>
    <row r="1388" spans="2:3" x14ac:dyDescent="0.3">
      <c r="B1388" s="258">
        <v>2446.9058973186279</v>
      </c>
      <c r="C1388" s="112">
        <v>407</v>
      </c>
    </row>
    <row r="1389" spans="2:3" x14ac:dyDescent="0.3">
      <c r="B1389" s="258">
        <v>2446.5690447864208</v>
      </c>
      <c r="C1389" s="112">
        <v>407</v>
      </c>
    </row>
    <row r="1390" spans="2:3" x14ac:dyDescent="0.3">
      <c r="B1390" s="258">
        <v>2446.3216714448395</v>
      </c>
      <c r="C1390" s="112">
        <v>407</v>
      </c>
    </row>
    <row r="1391" spans="2:3" x14ac:dyDescent="0.3">
      <c r="B1391" s="258">
        <v>2446.0305994610449</v>
      </c>
      <c r="C1391" s="112">
        <v>407</v>
      </c>
    </row>
    <row r="1392" spans="2:3" x14ac:dyDescent="0.3">
      <c r="B1392" s="258">
        <v>2445.6358173656527</v>
      </c>
      <c r="C1392" s="112">
        <v>407</v>
      </c>
    </row>
    <row r="1393" spans="2:3" x14ac:dyDescent="0.3">
      <c r="B1393" s="258">
        <v>2445.2450645131894</v>
      </c>
      <c r="C1393" s="112">
        <v>407</v>
      </c>
    </row>
    <row r="1394" spans="2:3" x14ac:dyDescent="0.3">
      <c r="B1394" s="258">
        <v>2444.9579078574475</v>
      </c>
      <c r="C1394" s="112">
        <v>407</v>
      </c>
    </row>
    <row r="1395" spans="2:3" x14ac:dyDescent="0.3">
      <c r="B1395" s="258">
        <v>2444.7379220960997</v>
      </c>
      <c r="C1395" s="112">
        <v>407</v>
      </c>
    </row>
    <row r="1396" spans="2:3" x14ac:dyDescent="0.3">
      <c r="B1396" s="258">
        <v>2444.3948894364207</v>
      </c>
      <c r="C1396" s="112">
        <v>407</v>
      </c>
    </row>
    <row r="1397" spans="2:3" x14ac:dyDescent="0.3">
      <c r="B1397" s="258">
        <v>2444.0522276502438</v>
      </c>
      <c r="C1397" s="112">
        <v>407</v>
      </c>
    </row>
    <row r="1398" spans="2:3" x14ac:dyDescent="0.3">
      <c r="B1398" s="258">
        <v>2443.9269588885581</v>
      </c>
      <c r="C1398" s="112">
        <v>407</v>
      </c>
    </row>
    <row r="1399" spans="2:3" x14ac:dyDescent="0.3">
      <c r="B1399" s="258">
        <v>2443.7583499118318</v>
      </c>
      <c r="C1399" s="112">
        <v>407</v>
      </c>
    </row>
    <row r="1400" spans="2:3" x14ac:dyDescent="0.3">
      <c r="B1400" s="258">
        <v>2443.5815333365513</v>
      </c>
      <c r="C1400" s="112">
        <v>407</v>
      </c>
    </row>
    <row r="1401" spans="2:3" x14ac:dyDescent="0.3">
      <c r="B1401" s="258">
        <v>2443.3164211402077</v>
      </c>
      <c r="C1401" s="112">
        <v>407</v>
      </c>
    </row>
    <row r="1402" spans="2:3" x14ac:dyDescent="0.3">
      <c r="B1402" s="258">
        <v>2443.2078262311652</v>
      </c>
      <c r="C1402" s="112">
        <v>407</v>
      </c>
    </row>
    <row r="1403" spans="2:3" x14ac:dyDescent="0.3">
      <c r="B1403" s="258">
        <v>2442.8472330072404</v>
      </c>
      <c r="C1403" s="112">
        <v>407</v>
      </c>
    </row>
    <row r="1404" spans="2:3" x14ac:dyDescent="0.3">
      <c r="B1404" s="258">
        <v>2442.5967734813034</v>
      </c>
      <c r="C1404" s="112">
        <v>407</v>
      </c>
    </row>
    <row r="1405" spans="2:3" x14ac:dyDescent="0.3">
      <c r="B1405" s="258">
        <v>2442.3942127354471</v>
      </c>
      <c r="C1405" s="112">
        <v>407</v>
      </c>
    </row>
    <row r="1406" spans="2:3" x14ac:dyDescent="0.3">
      <c r="B1406" s="258">
        <v>2442.1124553823097</v>
      </c>
      <c r="C1406" s="112">
        <v>407</v>
      </c>
    </row>
    <row r="1407" spans="2:3" x14ac:dyDescent="0.3">
      <c r="B1407" s="258">
        <v>2441.890823812063</v>
      </c>
      <c r="C1407" s="112">
        <v>407</v>
      </c>
    </row>
    <row r="1408" spans="2:3" x14ac:dyDescent="0.3">
      <c r="B1408" s="258">
        <v>2441.6237389699659</v>
      </c>
      <c r="C1408" s="112">
        <v>407</v>
      </c>
    </row>
    <row r="1409" spans="2:3" x14ac:dyDescent="0.3">
      <c r="B1409" s="258">
        <v>2441.39064695053</v>
      </c>
      <c r="C1409" s="112">
        <v>407</v>
      </c>
    </row>
    <row r="1410" spans="2:3" x14ac:dyDescent="0.3">
      <c r="B1410" s="258">
        <v>2441.1428237233672</v>
      </c>
      <c r="C1410" s="112">
        <v>407</v>
      </c>
    </row>
    <row r="1411" spans="2:3" x14ac:dyDescent="0.3">
      <c r="B1411" s="258">
        <v>2440.764313833713</v>
      </c>
      <c r="C1411" s="112">
        <v>407</v>
      </c>
    </row>
    <row r="1412" spans="2:3" x14ac:dyDescent="0.3">
      <c r="B1412" s="258">
        <v>2440.5328485620016</v>
      </c>
      <c r="C1412" s="112">
        <v>407</v>
      </c>
    </row>
    <row r="1413" spans="2:3" x14ac:dyDescent="0.3">
      <c r="B1413" s="258">
        <v>2440.2987948338168</v>
      </c>
      <c r="C1413" s="112">
        <v>407</v>
      </c>
    </row>
    <row r="1414" spans="2:3" x14ac:dyDescent="0.3">
      <c r="B1414" s="258">
        <v>2440.0678166326329</v>
      </c>
      <c r="C1414" s="112">
        <v>407</v>
      </c>
    </row>
    <row r="1415" spans="2:3" x14ac:dyDescent="0.3">
      <c r="B1415" s="258">
        <v>2439.7466520759244</v>
      </c>
      <c r="C1415" s="112">
        <v>407</v>
      </c>
    </row>
    <row r="1416" spans="2:3" x14ac:dyDescent="0.3">
      <c r="B1416" s="258">
        <v>2439.5978191770791</v>
      </c>
      <c r="C1416" s="112">
        <v>407</v>
      </c>
    </row>
    <row r="1417" spans="2:3" x14ac:dyDescent="0.3">
      <c r="B1417" s="258">
        <v>2439.3715011921695</v>
      </c>
      <c r="C1417" s="112">
        <v>407</v>
      </c>
    </row>
    <row r="1418" spans="2:3" x14ac:dyDescent="0.3">
      <c r="B1418" s="258">
        <v>2439.1872423525165</v>
      </c>
      <c r="C1418" s="112">
        <v>407</v>
      </c>
    </row>
    <row r="1419" spans="2:3" x14ac:dyDescent="0.3">
      <c r="B1419" s="258">
        <v>2438.9773104607939</v>
      </c>
      <c r="C1419" s="112">
        <v>407</v>
      </c>
    </row>
    <row r="1420" spans="2:3" x14ac:dyDescent="0.3">
      <c r="B1420" s="258">
        <v>2438.7583354109743</v>
      </c>
      <c r="C1420" s="112">
        <v>407</v>
      </c>
    </row>
    <row r="1421" spans="2:3" x14ac:dyDescent="0.3">
      <c r="B1421" s="258">
        <v>2438.4486692518376</v>
      </c>
      <c r="C1421" s="112">
        <v>407</v>
      </c>
    </row>
    <row r="1422" spans="2:3" x14ac:dyDescent="0.3">
      <c r="B1422" s="258">
        <v>2438.0870407455495</v>
      </c>
      <c r="C1422" s="112">
        <v>407</v>
      </c>
    </row>
    <row r="1423" spans="2:3" x14ac:dyDescent="0.3">
      <c r="B1423" s="258">
        <v>2437.8406235900047</v>
      </c>
      <c r="C1423" s="112">
        <v>407</v>
      </c>
    </row>
    <row r="1424" spans="2:3" x14ac:dyDescent="0.3">
      <c r="B1424" s="258">
        <v>2437.5215652717907</v>
      </c>
      <c r="C1424" s="112">
        <v>407</v>
      </c>
    </row>
    <row r="1425" spans="2:3" x14ac:dyDescent="0.3">
      <c r="B1425" s="258">
        <v>2437.2787006575322</v>
      </c>
      <c r="C1425" s="112">
        <v>407</v>
      </c>
    </row>
    <row r="1426" spans="2:3" x14ac:dyDescent="0.3">
      <c r="B1426" s="258">
        <v>2437.1173529040402</v>
      </c>
      <c r="C1426" s="112">
        <v>407</v>
      </c>
    </row>
    <row r="1427" spans="2:3" x14ac:dyDescent="0.3">
      <c r="B1427" s="258">
        <v>2436.8852796607944</v>
      </c>
      <c r="C1427" s="112">
        <v>407</v>
      </c>
    </row>
    <row r="1428" spans="2:3" x14ac:dyDescent="0.3">
      <c r="B1428" s="258">
        <v>2436.6806331064104</v>
      </c>
      <c r="C1428" s="112">
        <v>407</v>
      </c>
    </row>
    <row r="1429" spans="2:3" x14ac:dyDescent="0.3">
      <c r="B1429" s="258">
        <v>2436.5420511217508</v>
      </c>
      <c r="C1429" s="112">
        <v>407</v>
      </c>
    </row>
    <row r="1430" spans="2:3" x14ac:dyDescent="0.3">
      <c r="B1430" s="258">
        <v>2436.243184884293</v>
      </c>
      <c r="C1430" s="112">
        <v>407</v>
      </c>
    </row>
    <row r="1431" spans="2:3" x14ac:dyDescent="0.3">
      <c r="B1431" s="258">
        <v>2435.9594505106484</v>
      </c>
      <c r="C1431" s="112">
        <v>407</v>
      </c>
    </row>
    <row r="1432" spans="2:3" x14ac:dyDescent="0.3">
      <c r="B1432" s="258">
        <v>2435.5795897871403</v>
      </c>
      <c r="C1432" s="112">
        <v>407</v>
      </c>
    </row>
    <row r="1433" spans="2:3" x14ac:dyDescent="0.3">
      <c r="B1433" s="258">
        <v>2435.4105767555993</v>
      </c>
      <c r="C1433" s="112">
        <v>407</v>
      </c>
    </row>
    <row r="1434" spans="2:3" x14ac:dyDescent="0.3">
      <c r="B1434" s="258">
        <v>2435.2013906621842</v>
      </c>
      <c r="C1434" s="112">
        <v>407</v>
      </c>
    </row>
    <row r="1435" spans="2:3" x14ac:dyDescent="0.3">
      <c r="B1435" s="258">
        <v>2435.0372351560859</v>
      </c>
      <c r="C1435" s="112">
        <v>407</v>
      </c>
    </row>
    <row r="1436" spans="2:3" x14ac:dyDescent="0.3">
      <c r="B1436" s="258">
        <v>2434.8653536360994</v>
      </c>
      <c r="C1436" s="112">
        <v>407</v>
      </c>
    </row>
    <row r="1437" spans="2:3" x14ac:dyDescent="0.3">
      <c r="B1437" s="258">
        <v>2434.711470893651</v>
      </c>
      <c r="C1437" s="112">
        <v>407</v>
      </c>
    </row>
    <row r="1438" spans="2:3" x14ac:dyDescent="0.3">
      <c r="B1438" s="258">
        <v>2434.5112166320109</v>
      </c>
      <c r="C1438" s="112">
        <v>407</v>
      </c>
    </row>
    <row r="1439" spans="2:3" x14ac:dyDescent="0.3">
      <c r="B1439" s="258">
        <v>2433.9905012197873</v>
      </c>
      <c r="C1439" s="112">
        <v>407</v>
      </c>
    </row>
    <row r="1440" spans="2:3" x14ac:dyDescent="0.3">
      <c r="B1440" s="258">
        <v>2433.8062320472891</v>
      </c>
      <c r="C1440" s="112">
        <v>407</v>
      </c>
    </row>
    <row r="1441" spans="2:3" x14ac:dyDescent="0.3">
      <c r="B1441" s="258">
        <v>2433.5479124459162</v>
      </c>
      <c r="C1441" s="112">
        <v>407</v>
      </c>
    </row>
    <row r="1442" spans="2:3" x14ac:dyDescent="0.3">
      <c r="B1442" s="258">
        <v>2433.3047142106179</v>
      </c>
      <c r="C1442" s="112">
        <v>407</v>
      </c>
    </row>
    <row r="1443" spans="2:3" x14ac:dyDescent="0.3">
      <c r="B1443" s="258">
        <v>2433.0165880390141</v>
      </c>
      <c r="C1443" s="112">
        <v>407</v>
      </c>
    </row>
    <row r="1444" spans="2:3" x14ac:dyDescent="0.3">
      <c r="B1444" s="258">
        <v>2432.7879367446494</v>
      </c>
      <c r="C1444" s="112">
        <v>407</v>
      </c>
    </row>
    <row r="1445" spans="2:3" x14ac:dyDescent="0.3">
      <c r="B1445" s="258">
        <v>2432.5871060239565</v>
      </c>
      <c r="C1445" s="112">
        <v>407</v>
      </c>
    </row>
    <row r="1446" spans="2:3" x14ac:dyDescent="0.3">
      <c r="B1446" s="258">
        <v>2432.252216776079</v>
      </c>
      <c r="C1446" s="112">
        <v>407</v>
      </c>
    </row>
    <row r="1447" spans="2:3" x14ac:dyDescent="0.3">
      <c r="B1447" s="258">
        <v>2431.8330588962117</v>
      </c>
      <c r="C1447" s="112">
        <v>407</v>
      </c>
    </row>
    <row r="1448" spans="2:3" x14ac:dyDescent="0.3">
      <c r="B1448" s="258">
        <v>2431.5383404913332</v>
      </c>
      <c r="C1448" s="112">
        <v>407</v>
      </c>
    </row>
    <row r="1449" spans="2:3" x14ac:dyDescent="0.3">
      <c r="B1449" s="258">
        <v>2431.0676122938194</v>
      </c>
      <c r="C1449" s="112">
        <v>407</v>
      </c>
    </row>
    <row r="1450" spans="2:3" x14ac:dyDescent="0.3">
      <c r="B1450" s="258">
        <v>2430.9207486654441</v>
      </c>
      <c r="C1450" s="112">
        <v>407</v>
      </c>
    </row>
    <row r="1451" spans="2:3" x14ac:dyDescent="0.3">
      <c r="B1451" s="258">
        <v>2430.7364372622405</v>
      </c>
      <c r="C1451" s="112">
        <v>407</v>
      </c>
    </row>
    <row r="1452" spans="2:3" x14ac:dyDescent="0.3">
      <c r="B1452" s="258">
        <v>2430.5264536480518</v>
      </c>
      <c r="C1452" s="112">
        <v>407</v>
      </c>
    </row>
    <row r="1453" spans="2:3" x14ac:dyDescent="0.3">
      <c r="B1453" s="258">
        <v>2430.3490394344403</v>
      </c>
      <c r="C1453" s="112">
        <v>407</v>
      </c>
    </row>
    <row r="1454" spans="2:3" x14ac:dyDescent="0.3">
      <c r="B1454" s="258">
        <v>2430.2184977493307</v>
      </c>
      <c r="C1454" s="112">
        <v>407</v>
      </c>
    </row>
    <row r="1455" spans="2:3" x14ac:dyDescent="0.3">
      <c r="B1455" s="258">
        <v>2430.0541681144637</v>
      </c>
      <c r="C1455" s="112">
        <v>407</v>
      </c>
    </row>
    <row r="1456" spans="2:3" x14ac:dyDescent="0.3">
      <c r="B1456" s="258">
        <v>2429.8771522516627</v>
      </c>
      <c r="C1456" s="112">
        <v>407</v>
      </c>
    </row>
    <row r="1457" spans="2:3" x14ac:dyDescent="0.3">
      <c r="B1457" s="258">
        <v>2429.6088451066335</v>
      </c>
      <c r="C1457" s="112">
        <v>407</v>
      </c>
    </row>
    <row r="1458" spans="2:3" x14ac:dyDescent="0.3">
      <c r="B1458" s="258">
        <v>2429.2887130663048</v>
      </c>
      <c r="C1458" s="112">
        <v>407</v>
      </c>
    </row>
    <row r="1459" spans="2:3" x14ac:dyDescent="0.3">
      <c r="B1459" s="258">
        <v>2429.063493520468</v>
      </c>
      <c r="C1459" s="112">
        <v>407</v>
      </c>
    </row>
    <row r="1460" spans="2:3" x14ac:dyDescent="0.3">
      <c r="B1460" s="258">
        <v>2428.7142010471111</v>
      </c>
      <c r="C1460" s="112">
        <v>407</v>
      </c>
    </row>
    <row r="1461" spans="2:3" x14ac:dyDescent="0.3">
      <c r="B1461" s="258">
        <v>2428.3662534949913</v>
      </c>
      <c r="C1461" s="112">
        <v>407</v>
      </c>
    </row>
    <row r="1462" spans="2:3" x14ac:dyDescent="0.3">
      <c r="B1462" s="258">
        <v>2427.9972395949271</v>
      </c>
      <c r="C1462" s="112">
        <v>407</v>
      </c>
    </row>
    <row r="1463" spans="2:3" x14ac:dyDescent="0.3">
      <c r="B1463" s="258">
        <v>2427.7039799079944</v>
      </c>
      <c r="C1463" s="112">
        <v>407</v>
      </c>
    </row>
    <row r="1464" spans="2:3" x14ac:dyDescent="0.3">
      <c r="B1464" s="258">
        <v>2427.4984978416128</v>
      </c>
      <c r="C1464" s="112">
        <v>407</v>
      </c>
    </row>
    <row r="1465" spans="2:3" x14ac:dyDescent="0.3">
      <c r="B1465" s="258">
        <v>2427.3568849059893</v>
      </c>
      <c r="C1465" s="112">
        <v>407</v>
      </c>
    </row>
    <row r="1466" spans="2:3" x14ac:dyDescent="0.3">
      <c r="B1466" s="258">
        <v>2427.2022516364245</v>
      </c>
      <c r="C1466" s="112">
        <v>407</v>
      </c>
    </row>
    <row r="1467" spans="2:3" x14ac:dyDescent="0.3">
      <c r="B1467" s="258">
        <v>2426.9334800619108</v>
      </c>
      <c r="C1467" s="112">
        <v>407</v>
      </c>
    </row>
    <row r="1468" spans="2:3" x14ac:dyDescent="0.3">
      <c r="B1468" s="258">
        <v>2426.6678043442898</v>
      </c>
      <c r="C1468" s="112">
        <v>407</v>
      </c>
    </row>
    <row r="1469" spans="2:3" x14ac:dyDescent="0.3">
      <c r="B1469" s="258">
        <v>2425.9361430905719</v>
      </c>
      <c r="C1469" s="112">
        <v>407</v>
      </c>
    </row>
    <row r="1470" spans="2:3" x14ac:dyDescent="0.3">
      <c r="B1470" s="258">
        <v>2425.8173577610055</v>
      </c>
      <c r="C1470" s="112">
        <v>407</v>
      </c>
    </row>
    <row r="1471" spans="2:3" x14ac:dyDescent="0.3">
      <c r="B1471" s="258">
        <v>2425.6375971208654</v>
      </c>
      <c r="C1471" s="112">
        <v>407</v>
      </c>
    </row>
    <row r="1472" spans="2:3" x14ac:dyDescent="0.3">
      <c r="B1472" s="258">
        <v>2425.3910686172198</v>
      </c>
      <c r="C1472" s="112">
        <v>407</v>
      </c>
    </row>
    <row r="1473" spans="2:3" x14ac:dyDescent="0.3">
      <c r="B1473" s="258">
        <v>2425.2343926903263</v>
      </c>
      <c r="C1473" s="112">
        <v>407</v>
      </c>
    </row>
    <row r="1474" spans="2:3" x14ac:dyDescent="0.3">
      <c r="B1474" s="258">
        <v>2425.1246516229653</v>
      </c>
      <c r="C1474" s="112">
        <v>407</v>
      </c>
    </row>
    <row r="1475" spans="2:3" x14ac:dyDescent="0.3">
      <c r="B1475" s="258">
        <v>2424.8192635584978</v>
      </c>
      <c r="C1475" s="112">
        <v>407</v>
      </c>
    </row>
    <row r="1476" spans="2:3" x14ac:dyDescent="0.3">
      <c r="B1476" s="258">
        <v>2424.6539862494528</v>
      </c>
      <c r="C1476" s="112">
        <v>407</v>
      </c>
    </row>
    <row r="1477" spans="2:3" x14ac:dyDescent="0.3">
      <c r="B1477" s="258">
        <v>2424.5627501031922</v>
      </c>
      <c r="C1477" s="112">
        <v>407</v>
      </c>
    </row>
    <row r="1478" spans="2:3" x14ac:dyDescent="0.3">
      <c r="B1478" s="258">
        <v>2424.2695144229087</v>
      </c>
      <c r="C1478" s="112">
        <v>407</v>
      </c>
    </row>
    <row r="1479" spans="2:3" x14ac:dyDescent="0.3">
      <c r="B1479" s="258">
        <v>2424.0748181569711</v>
      </c>
      <c r="C1479" s="112">
        <v>407</v>
      </c>
    </row>
    <row r="1480" spans="2:3" x14ac:dyDescent="0.3">
      <c r="B1480" s="258">
        <v>2423.8601886382958</v>
      </c>
      <c r="C1480" s="112">
        <v>407</v>
      </c>
    </row>
    <row r="1481" spans="2:3" x14ac:dyDescent="0.3">
      <c r="B1481" s="258">
        <v>2423.5680207717019</v>
      </c>
      <c r="C1481" s="112">
        <v>407</v>
      </c>
    </row>
    <row r="1482" spans="2:3" x14ac:dyDescent="0.3">
      <c r="B1482" s="258">
        <v>2423.4326817010565</v>
      </c>
      <c r="C1482" s="112">
        <v>407</v>
      </c>
    </row>
    <row r="1483" spans="2:3" x14ac:dyDescent="0.3">
      <c r="B1483" s="258">
        <v>2422.9621435331069</v>
      </c>
      <c r="C1483" s="112">
        <v>407</v>
      </c>
    </row>
    <row r="1484" spans="2:3" x14ac:dyDescent="0.3">
      <c r="B1484" s="258">
        <v>2422.7886130602233</v>
      </c>
      <c r="C1484" s="112">
        <v>407</v>
      </c>
    </row>
    <row r="1485" spans="2:3" x14ac:dyDescent="0.3">
      <c r="B1485" s="258">
        <v>2422.4304331726662</v>
      </c>
      <c r="C1485" s="112">
        <v>407</v>
      </c>
    </row>
    <row r="1486" spans="2:3" x14ac:dyDescent="0.3">
      <c r="B1486" s="258">
        <v>2422.179159812647</v>
      </c>
      <c r="C1486" s="112">
        <v>407</v>
      </c>
    </row>
    <row r="1487" spans="2:3" x14ac:dyDescent="0.3">
      <c r="B1487" s="258">
        <v>2422.049170401991</v>
      </c>
      <c r="C1487" s="112">
        <v>407</v>
      </c>
    </row>
    <row r="1488" spans="2:3" x14ac:dyDescent="0.3">
      <c r="B1488" s="258">
        <v>2421.6892803850028</v>
      </c>
      <c r="C1488" s="112">
        <v>407</v>
      </c>
    </row>
    <row r="1489" spans="2:3" x14ac:dyDescent="0.3">
      <c r="B1489" s="258">
        <v>2421.4549345206851</v>
      </c>
      <c r="C1489" s="112">
        <v>407</v>
      </c>
    </row>
    <row r="1490" spans="2:3" x14ac:dyDescent="0.3">
      <c r="B1490" s="258">
        <v>2421.2984384266451</v>
      </c>
      <c r="C1490" s="112">
        <v>407</v>
      </c>
    </row>
    <row r="1491" spans="2:3" x14ac:dyDescent="0.3">
      <c r="B1491" s="258">
        <v>2420.7506921050144</v>
      </c>
      <c r="C1491" s="112">
        <v>407</v>
      </c>
    </row>
    <row r="1492" spans="2:3" x14ac:dyDescent="0.3">
      <c r="B1492" s="258">
        <v>2420.4703292476374</v>
      </c>
      <c r="C1492" s="112">
        <v>407</v>
      </c>
    </row>
    <row r="1493" spans="2:3" x14ac:dyDescent="0.3">
      <c r="B1493" s="258">
        <v>2420.3765108183388</v>
      </c>
      <c r="C1493" s="112">
        <v>407</v>
      </c>
    </row>
    <row r="1494" spans="2:3" x14ac:dyDescent="0.3">
      <c r="B1494" s="258">
        <v>2420.1737818979886</v>
      </c>
      <c r="C1494" s="112">
        <v>407</v>
      </c>
    </row>
    <row r="1495" spans="2:3" x14ac:dyDescent="0.3">
      <c r="B1495" s="258">
        <v>2419.9616617214592</v>
      </c>
      <c r="C1495" s="112">
        <v>407</v>
      </c>
    </row>
    <row r="1496" spans="2:3" x14ac:dyDescent="0.3">
      <c r="B1496" s="258">
        <v>2419.7462079095967</v>
      </c>
      <c r="C1496" s="112">
        <v>407</v>
      </c>
    </row>
    <row r="1497" spans="2:3" x14ac:dyDescent="0.3">
      <c r="B1497" s="258">
        <v>2419.4308991966554</v>
      </c>
      <c r="C1497" s="112">
        <v>407</v>
      </c>
    </row>
    <row r="1498" spans="2:3" x14ac:dyDescent="0.3">
      <c r="B1498" s="258">
        <v>2419.1134428362461</v>
      </c>
      <c r="C1498" s="112">
        <v>407</v>
      </c>
    </row>
    <row r="1499" spans="2:3" x14ac:dyDescent="0.3">
      <c r="B1499" s="258">
        <v>2418.9585080318766</v>
      </c>
      <c r="C1499" s="112">
        <v>407</v>
      </c>
    </row>
    <row r="1500" spans="2:3" x14ac:dyDescent="0.3">
      <c r="B1500" s="258">
        <v>2418.6547544647615</v>
      </c>
      <c r="C1500" s="112">
        <v>407</v>
      </c>
    </row>
    <row r="1501" spans="2:3" x14ac:dyDescent="0.3">
      <c r="B1501" s="258">
        <v>2418.2217651021142</v>
      </c>
      <c r="C1501" s="112">
        <v>407</v>
      </c>
    </row>
    <row r="1502" spans="2:3" x14ac:dyDescent="0.3">
      <c r="B1502" s="258">
        <v>2417.8710203054738</v>
      </c>
      <c r="C1502" s="112">
        <v>407</v>
      </c>
    </row>
    <row r="1503" spans="2:3" x14ac:dyDescent="0.3">
      <c r="B1503" s="258">
        <v>2417.671355134974</v>
      </c>
      <c r="C1503" s="112">
        <v>407</v>
      </c>
    </row>
    <row r="1504" spans="2:3" x14ac:dyDescent="0.3">
      <c r="B1504" s="258">
        <v>2417.4937672294327</v>
      </c>
      <c r="C1504" s="112">
        <v>407</v>
      </c>
    </row>
    <row r="1505" spans="2:3" x14ac:dyDescent="0.3">
      <c r="B1505" s="258">
        <v>2417.3645412493906</v>
      </c>
      <c r="C1505" s="112">
        <v>407</v>
      </c>
    </row>
    <row r="1506" spans="2:3" x14ac:dyDescent="0.3">
      <c r="B1506" s="258">
        <v>2417.1460124211981</v>
      </c>
      <c r="C1506" s="112">
        <v>407</v>
      </c>
    </row>
    <row r="1507" spans="2:3" x14ac:dyDescent="0.3">
      <c r="B1507" s="258">
        <v>2416.6611786477461</v>
      </c>
      <c r="C1507" s="112">
        <v>407</v>
      </c>
    </row>
    <row r="1508" spans="2:3" x14ac:dyDescent="0.3">
      <c r="B1508" s="258">
        <v>2416.3762243126444</v>
      </c>
      <c r="C1508" s="112">
        <v>407</v>
      </c>
    </row>
    <row r="1509" spans="2:3" x14ac:dyDescent="0.3">
      <c r="B1509" s="258">
        <v>2416.1508109386486</v>
      </c>
      <c r="C1509" s="112">
        <v>407</v>
      </c>
    </row>
    <row r="1510" spans="2:3" x14ac:dyDescent="0.3">
      <c r="B1510" s="258">
        <v>2415.9326548207841</v>
      </c>
      <c r="C1510" s="112">
        <v>407</v>
      </c>
    </row>
    <row r="1511" spans="2:3" x14ac:dyDescent="0.3">
      <c r="B1511" s="258">
        <v>2415.5834558471256</v>
      </c>
      <c r="C1511" s="112">
        <v>407</v>
      </c>
    </row>
    <row r="1512" spans="2:3" x14ac:dyDescent="0.3">
      <c r="B1512" s="258">
        <v>2415.3091488087944</v>
      </c>
      <c r="C1512" s="112">
        <v>407</v>
      </c>
    </row>
    <row r="1513" spans="2:3" x14ac:dyDescent="0.3">
      <c r="B1513" s="258">
        <v>2415.0094337213973</v>
      </c>
      <c r="C1513" s="112">
        <v>407</v>
      </c>
    </row>
    <row r="1514" spans="2:3" x14ac:dyDescent="0.3">
      <c r="B1514" s="258">
        <v>2414.4919916493595</v>
      </c>
      <c r="C1514" s="112">
        <v>407</v>
      </c>
    </row>
    <row r="1515" spans="2:3" x14ac:dyDescent="0.3">
      <c r="B1515" s="258">
        <v>2414.2866733077331</v>
      </c>
      <c r="C1515" s="112">
        <v>407</v>
      </c>
    </row>
    <row r="1516" spans="2:3" x14ac:dyDescent="0.3">
      <c r="B1516" s="258">
        <v>2414.0164568333653</v>
      </c>
      <c r="C1516" s="112">
        <v>407</v>
      </c>
    </row>
    <row r="1517" spans="2:3" x14ac:dyDescent="0.3">
      <c r="B1517" s="258">
        <v>2413.7936791300012</v>
      </c>
      <c r="C1517" s="112">
        <v>407</v>
      </c>
    </row>
    <row r="1518" spans="2:3" x14ac:dyDescent="0.3">
      <c r="B1518" s="258">
        <v>2413.4799164409892</v>
      </c>
      <c r="C1518" s="112">
        <v>407</v>
      </c>
    </row>
    <row r="1519" spans="2:3" x14ac:dyDescent="0.3">
      <c r="B1519" s="258">
        <v>2413.2408760684398</v>
      </c>
      <c r="C1519" s="112">
        <v>407</v>
      </c>
    </row>
    <row r="1520" spans="2:3" x14ac:dyDescent="0.3">
      <c r="B1520" s="258">
        <v>2413.0929923950321</v>
      </c>
      <c r="C1520" s="112">
        <v>407</v>
      </c>
    </row>
    <row r="1521" spans="2:3" x14ac:dyDescent="0.3">
      <c r="B1521" s="258">
        <v>2412.8140014089181</v>
      </c>
      <c r="C1521" s="112">
        <v>407</v>
      </c>
    </row>
    <row r="1522" spans="2:3" x14ac:dyDescent="0.3">
      <c r="B1522" s="258">
        <v>2412.4921824800358</v>
      </c>
      <c r="C1522" s="112">
        <v>407</v>
      </c>
    </row>
    <row r="1523" spans="2:3" x14ac:dyDescent="0.3">
      <c r="B1523" s="258">
        <v>2412.2957719158703</v>
      </c>
      <c r="C1523" s="112">
        <v>407</v>
      </c>
    </row>
    <row r="1524" spans="2:3" x14ac:dyDescent="0.3">
      <c r="B1524" s="258">
        <v>2412.0955819000101</v>
      </c>
      <c r="C1524" s="112">
        <v>407</v>
      </c>
    </row>
    <row r="1525" spans="2:3" x14ac:dyDescent="0.3">
      <c r="B1525" s="258">
        <v>2411.9202721666325</v>
      </c>
      <c r="C1525" s="112">
        <v>407</v>
      </c>
    </row>
    <row r="1526" spans="2:3" x14ac:dyDescent="0.3">
      <c r="B1526" s="258">
        <v>2411.5835114167339</v>
      </c>
      <c r="C1526" s="112">
        <v>407</v>
      </c>
    </row>
    <row r="1527" spans="2:3" x14ac:dyDescent="0.3">
      <c r="B1527" s="258">
        <v>2411.3392794465758</v>
      </c>
      <c r="C1527" s="112">
        <v>407</v>
      </c>
    </row>
    <row r="1528" spans="2:3" x14ac:dyDescent="0.3">
      <c r="B1528" s="258">
        <v>2410.7579370269555</v>
      </c>
      <c r="C1528" s="112">
        <v>407</v>
      </c>
    </row>
    <row r="1529" spans="2:3" x14ac:dyDescent="0.3">
      <c r="B1529" s="258">
        <v>2410.5169727090315</v>
      </c>
      <c r="C1529" s="112">
        <v>407</v>
      </c>
    </row>
    <row r="1530" spans="2:3" x14ac:dyDescent="0.3">
      <c r="B1530" s="258">
        <v>2410.3295916187794</v>
      </c>
      <c r="C1530" s="112">
        <v>407</v>
      </c>
    </row>
    <row r="1531" spans="2:3" x14ac:dyDescent="0.3">
      <c r="B1531" s="258">
        <v>2409.9424892945444</v>
      </c>
      <c r="C1531" s="112">
        <v>407</v>
      </c>
    </row>
    <row r="1532" spans="2:3" x14ac:dyDescent="0.3">
      <c r="B1532" s="258">
        <v>2409.7799494729479</v>
      </c>
      <c r="C1532" s="112">
        <v>407</v>
      </c>
    </row>
    <row r="1533" spans="2:3" x14ac:dyDescent="0.3">
      <c r="B1533" s="258">
        <v>2409.3672381752885</v>
      </c>
      <c r="C1533" s="112">
        <v>407</v>
      </c>
    </row>
    <row r="1534" spans="2:3" x14ac:dyDescent="0.3">
      <c r="B1534" s="258">
        <v>2409.1973672295362</v>
      </c>
      <c r="C1534" s="112">
        <v>407</v>
      </c>
    </row>
    <row r="1535" spans="2:3" x14ac:dyDescent="0.3">
      <c r="B1535" s="258">
        <v>2408.8226824245899</v>
      </c>
      <c r="C1535" s="112">
        <v>407</v>
      </c>
    </row>
    <row r="1536" spans="2:3" x14ac:dyDescent="0.3">
      <c r="B1536" s="258">
        <v>2408.5595855149686</v>
      </c>
      <c r="C1536" s="112">
        <v>407</v>
      </c>
    </row>
    <row r="1537" spans="2:3" x14ac:dyDescent="0.3">
      <c r="B1537" s="258">
        <v>2408.2773279364555</v>
      </c>
      <c r="C1537" s="112">
        <v>407</v>
      </c>
    </row>
    <row r="1538" spans="2:3" x14ac:dyDescent="0.3">
      <c r="B1538" s="258">
        <v>2407.8737292659889</v>
      </c>
      <c r="C1538" s="112">
        <v>407</v>
      </c>
    </row>
    <row r="1539" spans="2:3" x14ac:dyDescent="0.3">
      <c r="B1539" s="258">
        <v>2407.6355313499025</v>
      </c>
      <c r="C1539" s="112">
        <v>407</v>
      </c>
    </row>
    <row r="1540" spans="2:3" x14ac:dyDescent="0.3">
      <c r="B1540" s="258">
        <v>2407.3052512389636</v>
      </c>
      <c r="C1540" s="112">
        <v>407</v>
      </c>
    </row>
    <row r="1541" spans="2:3" x14ac:dyDescent="0.3">
      <c r="B1541" s="258">
        <v>2406.804796687632</v>
      </c>
      <c r="C1541" s="112">
        <v>407</v>
      </c>
    </row>
    <row r="1542" spans="2:3" x14ac:dyDescent="0.3">
      <c r="B1542" s="258">
        <v>2406.6496795694052</v>
      </c>
      <c r="C1542" s="112">
        <v>407</v>
      </c>
    </row>
    <row r="1543" spans="2:3" x14ac:dyDescent="0.3">
      <c r="B1543" s="258">
        <v>2406.5308434925464</v>
      </c>
      <c r="C1543" s="112">
        <v>407</v>
      </c>
    </row>
    <row r="1544" spans="2:3" x14ac:dyDescent="0.3">
      <c r="B1544" s="258">
        <v>2406.2236370405494</v>
      </c>
      <c r="C1544" s="112">
        <v>407</v>
      </c>
    </row>
    <row r="1545" spans="2:3" x14ac:dyDescent="0.3">
      <c r="B1545" s="258">
        <v>2406.0141282372401</v>
      </c>
      <c r="C1545" s="112">
        <v>407</v>
      </c>
    </row>
    <row r="1546" spans="2:3" x14ac:dyDescent="0.3">
      <c r="B1546" s="258">
        <v>2405.7803332366439</v>
      </c>
      <c r="C1546" s="112">
        <v>407</v>
      </c>
    </row>
    <row r="1547" spans="2:3" x14ac:dyDescent="0.3">
      <c r="B1547" s="258">
        <v>2405.6087927714766</v>
      </c>
      <c r="C1547" s="112">
        <v>407</v>
      </c>
    </row>
    <row r="1548" spans="2:3" x14ac:dyDescent="0.3">
      <c r="B1548" s="258">
        <v>2405.5255560822798</v>
      </c>
      <c r="C1548" s="112">
        <v>407</v>
      </c>
    </row>
    <row r="1549" spans="2:3" x14ac:dyDescent="0.3">
      <c r="B1549" s="258">
        <v>2405.3183304689737</v>
      </c>
      <c r="C1549" s="112">
        <v>407</v>
      </c>
    </row>
    <row r="1550" spans="2:3" x14ac:dyDescent="0.3">
      <c r="B1550" s="258">
        <v>2405.0701722509975</v>
      </c>
      <c r="C1550" s="112">
        <v>407</v>
      </c>
    </row>
    <row r="1551" spans="2:3" x14ac:dyDescent="0.3">
      <c r="B1551" s="258">
        <v>2404.9279613334966</v>
      </c>
      <c r="C1551" s="112">
        <v>407</v>
      </c>
    </row>
    <row r="1552" spans="2:3" x14ac:dyDescent="0.3">
      <c r="B1552" s="258">
        <v>2404.7144783702975</v>
      </c>
      <c r="C1552" s="112">
        <v>407</v>
      </c>
    </row>
    <row r="1553" spans="2:3" x14ac:dyDescent="0.3">
      <c r="B1553" s="258">
        <v>2404.4108016726855</v>
      </c>
      <c r="C1553" s="112">
        <v>407</v>
      </c>
    </row>
    <row r="1554" spans="2:3" x14ac:dyDescent="0.3">
      <c r="B1554" s="258">
        <v>2404.174971914535</v>
      </c>
      <c r="C1554" s="112">
        <v>407</v>
      </c>
    </row>
    <row r="1555" spans="2:3" x14ac:dyDescent="0.3">
      <c r="B1555" s="258">
        <v>2403.9575953520575</v>
      </c>
      <c r="C1555" s="112">
        <v>407</v>
      </c>
    </row>
    <row r="1556" spans="2:3" x14ac:dyDescent="0.3">
      <c r="B1556" s="258">
        <v>2403.7511470961131</v>
      </c>
      <c r="C1556" s="112">
        <v>407</v>
      </c>
    </row>
    <row r="1557" spans="2:3" x14ac:dyDescent="0.3">
      <c r="B1557" s="258">
        <v>2403.5970113630583</v>
      </c>
      <c r="C1557" s="112">
        <v>407</v>
      </c>
    </row>
    <row r="1558" spans="2:3" x14ac:dyDescent="0.3">
      <c r="B1558" s="258">
        <v>2403.2715998672402</v>
      </c>
      <c r="C1558" s="112">
        <v>407</v>
      </c>
    </row>
    <row r="1559" spans="2:3" x14ac:dyDescent="0.3">
      <c r="B1559" s="258">
        <v>2403.1063846585635</v>
      </c>
      <c r="C1559" s="112">
        <v>407</v>
      </c>
    </row>
    <row r="1560" spans="2:3" x14ac:dyDescent="0.3">
      <c r="B1560" s="258">
        <v>2402.791570097027</v>
      </c>
      <c r="C1560" s="112">
        <v>407</v>
      </c>
    </row>
    <row r="1561" spans="2:3" x14ac:dyDescent="0.3">
      <c r="B1561" s="258">
        <v>2402.501427160078</v>
      </c>
      <c r="C1561" s="112">
        <v>407</v>
      </c>
    </row>
    <row r="1562" spans="2:3" x14ac:dyDescent="0.3">
      <c r="B1562" s="258">
        <v>2402.1647381150465</v>
      </c>
      <c r="C1562" s="112">
        <v>407</v>
      </c>
    </row>
    <row r="1563" spans="2:3" x14ac:dyDescent="0.3">
      <c r="B1563" s="258">
        <v>2401.9834792624697</v>
      </c>
      <c r="C1563" s="112">
        <v>407</v>
      </c>
    </row>
    <row r="1564" spans="2:3" x14ac:dyDescent="0.3">
      <c r="B1564" s="258">
        <v>2401.7907421382411</v>
      </c>
      <c r="C1564" s="112">
        <v>407</v>
      </c>
    </row>
    <row r="1565" spans="2:3" x14ac:dyDescent="0.3">
      <c r="B1565" s="258">
        <v>2401.5329340090921</v>
      </c>
      <c r="C1565" s="112">
        <v>407</v>
      </c>
    </row>
    <row r="1566" spans="2:3" x14ac:dyDescent="0.3">
      <c r="B1566" s="258">
        <v>2401.2104224567661</v>
      </c>
      <c r="C1566" s="112">
        <v>407</v>
      </c>
    </row>
    <row r="1567" spans="2:3" x14ac:dyDescent="0.3">
      <c r="B1567" s="258">
        <v>2400.9624350618856</v>
      </c>
      <c r="C1567" s="112">
        <v>407</v>
      </c>
    </row>
    <row r="1568" spans="2:3" x14ac:dyDescent="0.3">
      <c r="B1568" s="258">
        <v>2400.7939403887767</v>
      </c>
      <c r="C1568" s="112">
        <v>407</v>
      </c>
    </row>
    <row r="1569" spans="2:3" x14ac:dyDescent="0.3">
      <c r="B1569" s="258">
        <v>2400.5443793156237</v>
      </c>
      <c r="C1569" s="112">
        <v>407</v>
      </c>
    </row>
    <row r="1570" spans="2:3" x14ac:dyDescent="0.3">
      <c r="B1570" s="258">
        <v>2400.445075563649</v>
      </c>
      <c r="C1570" s="112">
        <v>407</v>
      </c>
    </row>
    <row r="1571" spans="2:3" x14ac:dyDescent="0.3">
      <c r="B1571" s="258">
        <v>2400.2723012286051</v>
      </c>
      <c r="C1571" s="112">
        <v>407</v>
      </c>
    </row>
    <row r="1572" spans="2:3" x14ac:dyDescent="0.3">
      <c r="B1572" s="258">
        <v>2400.0602338759531</v>
      </c>
      <c r="C1572" s="112">
        <v>407</v>
      </c>
    </row>
    <row r="1573" spans="2:3" x14ac:dyDescent="0.3">
      <c r="B1573" s="258">
        <v>2399.8225275119557</v>
      </c>
      <c r="C1573" s="112">
        <v>407</v>
      </c>
    </row>
    <row r="1574" spans="2:3" x14ac:dyDescent="0.3">
      <c r="B1574" s="258">
        <v>2399.4584232443035</v>
      </c>
      <c r="C1574" s="112">
        <v>407</v>
      </c>
    </row>
    <row r="1575" spans="2:3" x14ac:dyDescent="0.3">
      <c r="B1575" s="258">
        <v>2399.0560720257672</v>
      </c>
      <c r="C1575" s="112">
        <v>407</v>
      </c>
    </row>
    <row r="1576" spans="2:3" x14ac:dyDescent="0.3">
      <c r="B1576" s="258">
        <v>2398.8590389262636</v>
      </c>
      <c r="C1576" s="112">
        <v>407</v>
      </c>
    </row>
    <row r="1577" spans="2:3" x14ac:dyDescent="0.3">
      <c r="B1577" s="258">
        <v>2398.5168565481245</v>
      </c>
      <c r="C1577" s="112">
        <v>407</v>
      </c>
    </row>
    <row r="1578" spans="2:3" x14ac:dyDescent="0.3">
      <c r="B1578" s="258">
        <v>2398.2760351402808</v>
      </c>
      <c r="C1578" s="112">
        <v>407</v>
      </c>
    </row>
    <row r="1579" spans="2:3" x14ac:dyDescent="0.3">
      <c r="B1579" s="258">
        <v>2398.1308463111</v>
      </c>
      <c r="C1579" s="112">
        <v>407</v>
      </c>
    </row>
    <row r="1580" spans="2:3" x14ac:dyDescent="0.3">
      <c r="B1580" s="258">
        <v>2397.9521445992</v>
      </c>
      <c r="C1580" s="112">
        <v>407</v>
      </c>
    </row>
    <row r="1581" spans="2:3" x14ac:dyDescent="0.3">
      <c r="B1581" s="258">
        <v>2397.7365692990952</v>
      </c>
      <c r="C1581" s="112">
        <v>407</v>
      </c>
    </row>
    <row r="1582" spans="2:3" x14ac:dyDescent="0.3">
      <c r="B1582" s="258">
        <v>2397.4606927121872</v>
      </c>
      <c r="C1582" s="112">
        <v>407</v>
      </c>
    </row>
    <row r="1583" spans="2:3" x14ac:dyDescent="0.3">
      <c r="B1583" s="258">
        <v>2397.2301805393818</v>
      </c>
      <c r="C1583" s="112">
        <v>407</v>
      </c>
    </row>
    <row r="1584" spans="2:3" x14ac:dyDescent="0.3">
      <c r="B1584" s="258">
        <v>2396.947850213427</v>
      </c>
      <c r="C1584" s="112">
        <v>407</v>
      </c>
    </row>
    <row r="1585" spans="2:3" x14ac:dyDescent="0.3">
      <c r="B1585" s="258">
        <v>2396.6924274639491</v>
      </c>
      <c r="C1585" s="112">
        <v>407</v>
      </c>
    </row>
    <row r="1586" spans="2:3" x14ac:dyDescent="0.3">
      <c r="B1586" s="258">
        <v>2396.2966603285245</v>
      </c>
      <c r="C1586" s="112">
        <v>407</v>
      </c>
    </row>
    <row r="1587" spans="2:3" x14ac:dyDescent="0.3">
      <c r="B1587" s="258">
        <v>2396.0911162132766</v>
      </c>
      <c r="C1587" s="112">
        <v>407</v>
      </c>
    </row>
    <row r="1588" spans="2:3" x14ac:dyDescent="0.3">
      <c r="B1588" s="258">
        <v>2395.9114436515902</v>
      </c>
      <c r="C1588" s="112">
        <v>407</v>
      </c>
    </row>
    <row r="1589" spans="2:3" x14ac:dyDescent="0.3">
      <c r="B1589" s="258">
        <v>2395.642361670722</v>
      </c>
      <c r="C1589" s="112">
        <v>407</v>
      </c>
    </row>
    <row r="1590" spans="2:3" x14ac:dyDescent="0.3">
      <c r="B1590" s="258">
        <v>2395.3729457065251</v>
      </c>
      <c r="C1590" s="112">
        <v>407</v>
      </c>
    </row>
    <row r="1591" spans="2:3" x14ac:dyDescent="0.3">
      <c r="B1591" s="258">
        <v>2395.1807214473633</v>
      </c>
      <c r="C1591" s="112">
        <v>407</v>
      </c>
    </row>
    <row r="1592" spans="2:3" x14ac:dyDescent="0.3">
      <c r="B1592" s="258">
        <v>2394.8186457069896</v>
      </c>
      <c r="C1592" s="112">
        <v>407</v>
      </c>
    </row>
    <row r="1593" spans="2:3" x14ac:dyDescent="0.3">
      <c r="B1593" s="258">
        <v>2394.4745575309717</v>
      </c>
      <c r="C1593" s="112">
        <v>407</v>
      </c>
    </row>
    <row r="1594" spans="2:3" x14ac:dyDescent="0.3">
      <c r="B1594" s="258">
        <v>2393.8712987021536</v>
      </c>
      <c r="C1594" s="112">
        <v>407</v>
      </c>
    </row>
    <row r="1595" spans="2:3" x14ac:dyDescent="0.3">
      <c r="B1595" s="258">
        <v>2393.5285949720751</v>
      </c>
      <c r="C1595" s="112">
        <v>407</v>
      </c>
    </row>
    <row r="1596" spans="2:3" x14ac:dyDescent="0.3">
      <c r="B1596" s="258">
        <v>2393.3143717665707</v>
      </c>
      <c r="C1596" s="112">
        <v>407</v>
      </c>
    </row>
    <row r="1597" spans="2:3" x14ac:dyDescent="0.3">
      <c r="B1597" s="258">
        <v>2392.9675799945335</v>
      </c>
      <c r="C1597" s="112">
        <v>407</v>
      </c>
    </row>
    <row r="1598" spans="2:3" x14ac:dyDescent="0.3">
      <c r="B1598" s="258">
        <v>2392.8188034603104</v>
      </c>
      <c r="C1598" s="112">
        <v>407</v>
      </c>
    </row>
    <row r="1599" spans="2:3" x14ac:dyDescent="0.3">
      <c r="B1599" s="258">
        <v>2392.6331906321334</v>
      </c>
      <c r="C1599" s="112">
        <v>407</v>
      </c>
    </row>
    <row r="1600" spans="2:3" x14ac:dyDescent="0.3">
      <c r="B1600" s="258">
        <v>2392.3981079429232</v>
      </c>
      <c r="C1600" s="112">
        <v>407</v>
      </c>
    </row>
    <row r="1601" spans="2:3" x14ac:dyDescent="0.3">
      <c r="B1601" s="258">
        <v>2392.2526232834134</v>
      </c>
      <c r="C1601" s="112">
        <v>407</v>
      </c>
    </row>
    <row r="1602" spans="2:3" x14ac:dyDescent="0.3">
      <c r="B1602" s="258">
        <v>2391.9385997628988</v>
      </c>
      <c r="C1602" s="112">
        <v>407</v>
      </c>
    </row>
    <row r="1603" spans="2:3" x14ac:dyDescent="0.3">
      <c r="B1603" s="258">
        <v>2391.7904329325429</v>
      </c>
      <c r="C1603" s="112">
        <v>407</v>
      </c>
    </row>
    <row r="1604" spans="2:3" x14ac:dyDescent="0.3">
      <c r="B1604" s="258">
        <v>2391.658524167317</v>
      </c>
      <c r="C1604" s="112">
        <v>407</v>
      </c>
    </row>
    <row r="1605" spans="2:3" x14ac:dyDescent="0.3">
      <c r="B1605" s="258">
        <v>2391.5043048517209</v>
      </c>
      <c r="C1605" s="112">
        <v>407</v>
      </c>
    </row>
    <row r="1606" spans="2:3" x14ac:dyDescent="0.3">
      <c r="B1606" s="258">
        <v>2391.3660087937424</v>
      </c>
      <c r="C1606" s="112">
        <v>407</v>
      </c>
    </row>
    <row r="1607" spans="2:3" x14ac:dyDescent="0.3">
      <c r="B1607" s="258">
        <v>2391.147900342964</v>
      </c>
      <c r="C1607" s="112">
        <v>407</v>
      </c>
    </row>
    <row r="1608" spans="2:3" x14ac:dyDescent="0.3">
      <c r="B1608" s="258">
        <v>2390.9011933564302</v>
      </c>
      <c r="C1608" s="112">
        <v>407</v>
      </c>
    </row>
    <row r="1609" spans="2:3" x14ac:dyDescent="0.3">
      <c r="B1609" s="258">
        <v>2390.488742652984</v>
      </c>
      <c r="C1609" s="112">
        <v>407</v>
      </c>
    </row>
    <row r="1610" spans="2:3" x14ac:dyDescent="0.3">
      <c r="B1610" s="258">
        <v>2390.3609129340448</v>
      </c>
      <c r="C1610" s="112">
        <v>407</v>
      </c>
    </row>
    <row r="1611" spans="2:3" x14ac:dyDescent="0.3">
      <c r="B1611" s="258">
        <v>2390.2376638424366</v>
      </c>
      <c r="C1611" s="112">
        <v>407</v>
      </c>
    </row>
    <row r="1612" spans="2:3" x14ac:dyDescent="0.3">
      <c r="B1612" s="258">
        <v>2389.8424552330994</v>
      </c>
      <c r="C1612" s="112">
        <v>407</v>
      </c>
    </row>
    <row r="1613" spans="2:3" x14ac:dyDescent="0.3">
      <c r="B1613" s="258">
        <v>2389.6824882339965</v>
      </c>
      <c r="C1613" s="112">
        <v>407</v>
      </c>
    </row>
    <row r="1614" spans="2:3" x14ac:dyDescent="0.3">
      <c r="B1614" s="258">
        <v>2389.5517524164288</v>
      </c>
      <c r="C1614" s="112">
        <v>407</v>
      </c>
    </row>
    <row r="1615" spans="2:3" x14ac:dyDescent="0.3">
      <c r="B1615" s="258">
        <v>2389.3425689713999</v>
      </c>
      <c r="C1615" s="112">
        <v>407</v>
      </c>
    </row>
    <row r="1616" spans="2:3" x14ac:dyDescent="0.3">
      <c r="B1616" s="258">
        <v>2388.905108370001</v>
      </c>
      <c r="C1616" s="112">
        <v>407</v>
      </c>
    </row>
    <row r="1617" spans="2:3" x14ac:dyDescent="0.3">
      <c r="B1617" s="258">
        <v>2388.3974513704202</v>
      </c>
      <c r="C1617" s="112">
        <v>407</v>
      </c>
    </row>
    <row r="1618" spans="2:3" x14ac:dyDescent="0.3">
      <c r="B1618" s="258">
        <v>2388.2543268254449</v>
      </c>
      <c r="C1618" s="112">
        <v>407</v>
      </c>
    </row>
    <row r="1619" spans="2:3" x14ac:dyDescent="0.3">
      <c r="B1619" s="258">
        <v>2388.0809410875358</v>
      </c>
      <c r="C1619" s="112">
        <v>407</v>
      </c>
    </row>
    <row r="1620" spans="2:3" x14ac:dyDescent="0.3">
      <c r="B1620" s="258">
        <v>2387.7327941349804</v>
      </c>
      <c r="C1620" s="112">
        <v>407</v>
      </c>
    </row>
    <row r="1621" spans="2:3" x14ac:dyDescent="0.3">
      <c r="B1621" s="258">
        <v>2387.5200482628215</v>
      </c>
      <c r="C1621" s="112">
        <v>407</v>
      </c>
    </row>
    <row r="1622" spans="2:3" x14ac:dyDescent="0.3">
      <c r="B1622" s="258">
        <v>2387.2755038305991</v>
      </c>
      <c r="C1622" s="112">
        <v>407</v>
      </c>
    </row>
    <row r="1623" spans="2:3" x14ac:dyDescent="0.3">
      <c r="B1623" s="258">
        <v>2387.0761339835517</v>
      </c>
      <c r="C1623" s="112">
        <v>407</v>
      </c>
    </row>
    <row r="1624" spans="2:3" x14ac:dyDescent="0.3">
      <c r="B1624" s="258">
        <v>2386.7937738566397</v>
      </c>
      <c r="C1624" s="112">
        <v>407</v>
      </c>
    </row>
    <row r="1625" spans="2:3" x14ac:dyDescent="0.3">
      <c r="B1625" s="258">
        <v>2386.3139485556112</v>
      </c>
      <c r="C1625" s="112">
        <v>407</v>
      </c>
    </row>
    <row r="1626" spans="2:3" x14ac:dyDescent="0.3">
      <c r="B1626" s="258">
        <v>2386.0651920420987</v>
      </c>
      <c r="C1626" s="112">
        <v>407</v>
      </c>
    </row>
    <row r="1627" spans="2:3" x14ac:dyDescent="0.3">
      <c r="B1627" s="258">
        <v>2385.8186448236065</v>
      </c>
      <c r="C1627" s="112">
        <v>407</v>
      </c>
    </row>
    <row r="1628" spans="2:3" x14ac:dyDescent="0.3">
      <c r="B1628" s="258">
        <v>2385.5414252861419</v>
      </c>
      <c r="C1628" s="112">
        <v>407</v>
      </c>
    </row>
    <row r="1629" spans="2:3" x14ac:dyDescent="0.3">
      <c r="B1629" s="258">
        <v>2385.2464855994776</v>
      </c>
      <c r="C1629" s="112">
        <v>407</v>
      </c>
    </row>
    <row r="1630" spans="2:3" x14ac:dyDescent="0.3">
      <c r="B1630" s="258">
        <v>2384.8962490339131</v>
      </c>
      <c r="C1630" s="112">
        <v>407</v>
      </c>
    </row>
    <row r="1631" spans="2:3" x14ac:dyDescent="0.3">
      <c r="B1631" s="258">
        <v>2384.6367515071902</v>
      </c>
      <c r="C1631" s="112">
        <v>407</v>
      </c>
    </row>
    <row r="1632" spans="2:3" x14ac:dyDescent="0.3">
      <c r="B1632" s="258">
        <v>2384.3639179126035</v>
      </c>
      <c r="C1632" s="112">
        <v>407</v>
      </c>
    </row>
    <row r="1633" spans="2:3" x14ac:dyDescent="0.3">
      <c r="B1633" s="258">
        <v>2384.1114753765828</v>
      </c>
      <c r="C1633" s="112">
        <v>407</v>
      </c>
    </row>
    <row r="1634" spans="2:3" x14ac:dyDescent="0.3">
      <c r="B1634" s="258">
        <v>2383.9753153902461</v>
      </c>
      <c r="C1634" s="112">
        <v>407</v>
      </c>
    </row>
    <row r="1635" spans="2:3" x14ac:dyDescent="0.3">
      <c r="B1635" s="258">
        <v>2383.7856107019002</v>
      </c>
      <c r="C1635" s="112">
        <v>407</v>
      </c>
    </row>
    <row r="1636" spans="2:3" x14ac:dyDescent="0.3">
      <c r="B1636" s="258">
        <v>2383.6602720568562</v>
      </c>
      <c r="C1636" s="112">
        <v>407</v>
      </c>
    </row>
    <row r="1637" spans="2:3" x14ac:dyDescent="0.3">
      <c r="B1637" s="258">
        <v>2383.470671595665</v>
      </c>
      <c r="C1637" s="112">
        <v>407</v>
      </c>
    </row>
    <row r="1638" spans="2:3" x14ac:dyDescent="0.3">
      <c r="B1638" s="258">
        <v>2383.0181600077153</v>
      </c>
      <c r="C1638" s="112">
        <v>407</v>
      </c>
    </row>
    <row r="1639" spans="2:3" x14ac:dyDescent="0.3">
      <c r="B1639" s="258">
        <v>2382.6787068623626</v>
      </c>
      <c r="C1639" s="112">
        <v>407</v>
      </c>
    </row>
    <row r="1640" spans="2:3" x14ac:dyDescent="0.3">
      <c r="B1640" s="258">
        <v>2382.5327118230834</v>
      </c>
      <c r="C1640" s="112">
        <v>407</v>
      </c>
    </row>
    <row r="1641" spans="2:3" x14ac:dyDescent="0.3">
      <c r="B1641" s="258">
        <v>2382.37844939654</v>
      </c>
      <c r="C1641" s="112">
        <v>407</v>
      </c>
    </row>
    <row r="1642" spans="2:3" x14ac:dyDescent="0.3">
      <c r="B1642" s="258">
        <v>2382.2023055287832</v>
      </c>
      <c r="C1642" s="112">
        <v>407</v>
      </c>
    </row>
    <row r="1643" spans="2:3" x14ac:dyDescent="0.3">
      <c r="B1643" s="258">
        <v>2381.8870127942378</v>
      </c>
      <c r="C1643" s="112">
        <v>407</v>
      </c>
    </row>
    <row r="1644" spans="2:3" x14ac:dyDescent="0.3">
      <c r="B1644" s="258">
        <v>2381.7258360655073</v>
      </c>
      <c r="C1644" s="112">
        <v>407</v>
      </c>
    </row>
    <row r="1645" spans="2:3" x14ac:dyDescent="0.3">
      <c r="B1645" s="258">
        <v>2381.6091888840965</v>
      </c>
      <c r="C1645" s="112">
        <v>407</v>
      </c>
    </row>
    <row r="1646" spans="2:3" x14ac:dyDescent="0.3">
      <c r="B1646" s="258">
        <v>2381.3007645043913</v>
      </c>
      <c r="C1646" s="112">
        <v>407</v>
      </c>
    </row>
    <row r="1647" spans="2:3" x14ac:dyDescent="0.3">
      <c r="B1647" s="258">
        <v>2380.9171079714552</v>
      </c>
      <c r="C1647" s="112">
        <v>407</v>
      </c>
    </row>
    <row r="1648" spans="2:3" x14ac:dyDescent="0.3">
      <c r="B1648" s="258">
        <v>2380.7758485467593</v>
      </c>
      <c r="C1648" s="112">
        <v>407</v>
      </c>
    </row>
    <row r="1649" spans="2:3" x14ac:dyDescent="0.3">
      <c r="B1649" s="258">
        <v>2380.5913615013606</v>
      </c>
      <c r="C1649" s="112">
        <v>407</v>
      </c>
    </row>
    <row r="1650" spans="2:3" x14ac:dyDescent="0.3">
      <c r="B1650" s="258">
        <v>2380.4833610455603</v>
      </c>
      <c r="C1650" s="112">
        <v>407</v>
      </c>
    </row>
    <row r="1651" spans="2:3" x14ac:dyDescent="0.3">
      <c r="B1651" s="258">
        <v>2379.7421537229211</v>
      </c>
      <c r="C1651" s="112">
        <v>407</v>
      </c>
    </row>
    <row r="1652" spans="2:3" x14ac:dyDescent="0.3">
      <c r="B1652" s="258">
        <v>2379.5193972381048</v>
      </c>
      <c r="C1652" s="112">
        <v>407</v>
      </c>
    </row>
    <row r="1653" spans="2:3" x14ac:dyDescent="0.3">
      <c r="B1653" s="258">
        <v>2379.1887681822641</v>
      </c>
      <c r="C1653" s="112">
        <v>407</v>
      </c>
    </row>
    <row r="1654" spans="2:3" x14ac:dyDescent="0.3">
      <c r="B1654" s="258">
        <v>2379.0509943445063</v>
      </c>
      <c r="C1654" s="112">
        <v>407</v>
      </c>
    </row>
    <row r="1655" spans="2:3" x14ac:dyDescent="0.3">
      <c r="B1655" s="258">
        <v>2378.8328868374533</v>
      </c>
      <c r="C1655" s="112">
        <v>407</v>
      </c>
    </row>
    <row r="1656" spans="2:3" x14ac:dyDescent="0.3">
      <c r="B1656" s="258">
        <v>2378.6560800700195</v>
      </c>
      <c r="C1656" s="112">
        <v>407</v>
      </c>
    </row>
    <row r="1657" spans="2:3" x14ac:dyDescent="0.3">
      <c r="B1657" s="258">
        <v>2378.5862899193753</v>
      </c>
      <c r="C1657" s="112">
        <v>407</v>
      </c>
    </row>
    <row r="1658" spans="2:3" x14ac:dyDescent="0.3">
      <c r="B1658" s="258">
        <v>2378.3572567012275</v>
      </c>
      <c r="C1658" s="112">
        <v>407</v>
      </c>
    </row>
    <row r="1659" spans="2:3" x14ac:dyDescent="0.3">
      <c r="B1659" s="258">
        <v>2378.086180380018</v>
      </c>
      <c r="C1659" s="112">
        <v>407</v>
      </c>
    </row>
    <row r="1660" spans="2:3" x14ac:dyDescent="0.3">
      <c r="B1660" s="258">
        <v>2377.8452358966156</v>
      </c>
      <c r="C1660" s="112">
        <v>407</v>
      </c>
    </row>
    <row r="1661" spans="2:3" x14ac:dyDescent="0.3">
      <c r="B1661" s="258">
        <v>2377.6544562396916</v>
      </c>
      <c r="C1661" s="112">
        <v>407</v>
      </c>
    </row>
    <row r="1662" spans="2:3" x14ac:dyDescent="0.3">
      <c r="B1662" s="258">
        <v>2377.4090804911007</v>
      </c>
      <c r="C1662" s="112">
        <v>407</v>
      </c>
    </row>
    <row r="1663" spans="2:3" x14ac:dyDescent="0.3">
      <c r="B1663" s="258">
        <v>2377.1252527702591</v>
      </c>
      <c r="C1663" s="112">
        <v>407</v>
      </c>
    </row>
    <row r="1664" spans="2:3" x14ac:dyDescent="0.3">
      <c r="B1664" s="258">
        <v>2376.7772501991385</v>
      </c>
      <c r="C1664" s="112">
        <v>407</v>
      </c>
    </row>
    <row r="1665" spans="2:3" x14ac:dyDescent="0.3">
      <c r="B1665" s="258">
        <v>2376.6039293636577</v>
      </c>
      <c r="C1665" s="112">
        <v>407</v>
      </c>
    </row>
    <row r="1666" spans="2:3" x14ac:dyDescent="0.3">
      <c r="B1666" s="258">
        <v>2376.3580014419081</v>
      </c>
      <c r="C1666" s="112">
        <v>407</v>
      </c>
    </row>
    <row r="1667" spans="2:3" x14ac:dyDescent="0.3">
      <c r="B1667" s="258">
        <v>2376.224123848936</v>
      </c>
      <c r="C1667" s="112">
        <v>407</v>
      </c>
    </row>
    <row r="1668" spans="2:3" x14ac:dyDescent="0.3">
      <c r="B1668" s="258">
        <v>2376.0420531210752</v>
      </c>
      <c r="C1668" s="112">
        <v>407</v>
      </c>
    </row>
    <row r="1669" spans="2:3" x14ac:dyDescent="0.3">
      <c r="B1669" s="258">
        <v>2375.701200940126</v>
      </c>
      <c r="C1669" s="112">
        <v>407</v>
      </c>
    </row>
    <row r="1670" spans="2:3" x14ac:dyDescent="0.3">
      <c r="B1670" s="258">
        <v>2375.5777625172905</v>
      </c>
      <c r="C1670" s="112">
        <v>407</v>
      </c>
    </row>
    <row r="1671" spans="2:3" x14ac:dyDescent="0.3">
      <c r="B1671" s="258">
        <v>2375.4288442796192</v>
      </c>
      <c r="C1671" s="112">
        <v>407</v>
      </c>
    </row>
    <row r="1672" spans="2:3" x14ac:dyDescent="0.3">
      <c r="B1672" s="258">
        <v>2375.2049186148597</v>
      </c>
      <c r="C1672" s="112">
        <v>407</v>
      </c>
    </row>
    <row r="1673" spans="2:3" x14ac:dyDescent="0.3">
      <c r="B1673" s="258">
        <v>2374.721402825071</v>
      </c>
      <c r="C1673" s="112">
        <v>407</v>
      </c>
    </row>
    <row r="1674" spans="2:3" x14ac:dyDescent="0.3">
      <c r="B1674" s="258">
        <v>2374.5655915255907</v>
      </c>
      <c r="C1674" s="112">
        <v>407</v>
      </c>
    </row>
    <row r="1675" spans="2:3" x14ac:dyDescent="0.3">
      <c r="B1675" s="258">
        <v>2374.3132486373343</v>
      </c>
      <c r="C1675" s="112">
        <v>407</v>
      </c>
    </row>
    <row r="1676" spans="2:3" x14ac:dyDescent="0.3">
      <c r="B1676" s="258">
        <v>2374.1474452170755</v>
      </c>
      <c r="C1676" s="112">
        <v>407</v>
      </c>
    </row>
    <row r="1677" spans="2:3" x14ac:dyDescent="0.3">
      <c r="B1677" s="258">
        <v>2373.9277629796443</v>
      </c>
      <c r="C1677" s="112">
        <v>407</v>
      </c>
    </row>
    <row r="1678" spans="2:3" x14ac:dyDescent="0.3">
      <c r="B1678" s="258">
        <v>2373.6723920146792</v>
      </c>
      <c r="C1678" s="112">
        <v>407</v>
      </c>
    </row>
    <row r="1679" spans="2:3" x14ac:dyDescent="0.3">
      <c r="B1679" s="258">
        <v>2373.455774687875</v>
      </c>
      <c r="C1679" s="112">
        <v>407</v>
      </c>
    </row>
    <row r="1680" spans="2:3" x14ac:dyDescent="0.3">
      <c r="B1680" s="258">
        <v>2373.0861315537077</v>
      </c>
      <c r="C1680" s="112">
        <v>407</v>
      </c>
    </row>
    <row r="1681" spans="2:3" x14ac:dyDescent="0.3">
      <c r="B1681" s="258">
        <v>2372.7293498864501</v>
      </c>
      <c r="C1681" s="112">
        <v>407</v>
      </c>
    </row>
    <row r="1682" spans="2:3" x14ac:dyDescent="0.3">
      <c r="B1682" s="258">
        <v>2372.5694019956945</v>
      </c>
      <c r="C1682" s="112">
        <v>407</v>
      </c>
    </row>
    <row r="1683" spans="2:3" x14ac:dyDescent="0.3">
      <c r="B1683" s="258">
        <v>2372.4564428978069</v>
      </c>
      <c r="C1683" s="112">
        <v>407</v>
      </c>
    </row>
    <row r="1684" spans="2:3" x14ac:dyDescent="0.3">
      <c r="B1684" s="258">
        <v>2372.3610348334551</v>
      </c>
      <c r="C1684" s="112">
        <v>407</v>
      </c>
    </row>
    <row r="1685" spans="2:3" x14ac:dyDescent="0.3">
      <c r="B1685" s="258">
        <v>2372.1380620173854</v>
      </c>
      <c r="C1685" s="112">
        <v>407</v>
      </c>
    </row>
    <row r="1686" spans="2:3" x14ac:dyDescent="0.3">
      <c r="B1686" s="258">
        <v>2371.9065063839089</v>
      </c>
      <c r="C1686" s="112">
        <v>407</v>
      </c>
    </row>
    <row r="1687" spans="2:3" x14ac:dyDescent="0.3">
      <c r="B1687" s="258">
        <v>2371.663242728026</v>
      </c>
      <c r="C1687" s="112">
        <v>407</v>
      </c>
    </row>
    <row r="1688" spans="2:3" x14ac:dyDescent="0.3">
      <c r="B1688" s="258">
        <v>2371.2998183832347</v>
      </c>
      <c r="C1688" s="112">
        <v>407</v>
      </c>
    </row>
    <row r="1689" spans="2:3" x14ac:dyDescent="0.3">
      <c r="B1689" s="258">
        <v>2371.2351265826251</v>
      </c>
      <c r="C1689" s="112">
        <v>407</v>
      </c>
    </row>
    <row r="1690" spans="2:3" x14ac:dyDescent="0.3">
      <c r="B1690" s="258">
        <v>2371.0723207170208</v>
      </c>
      <c r="C1690" s="112">
        <v>407</v>
      </c>
    </row>
    <row r="1691" spans="2:3" x14ac:dyDescent="0.3">
      <c r="B1691" s="258">
        <v>2370.9691750106485</v>
      </c>
      <c r="C1691" s="112">
        <v>407</v>
      </c>
    </row>
    <row r="1692" spans="2:3" x14ac:dyDescent="0.3">
      <c r="B1692" s="258">
        <v>2370.7024314921709</v>
      </c>
      <c r="C1692" s="112">
        <v>407</v>
      </c>
    </row>
    <row r="1693" spans="2:3" x14ac:dyDescent="0.3">
      <c r="B1693" s="258">
        <v>2370.535043053952</v>
      </c>
      <c r="C1693" s="112">
        <v>407</v>
      </c>
    </row>
    <row r="1694" spans="2:3" x14ac:dyDescent="0.3">
      <c r="B1694" s="258">
        <v>2370.3248179541729</v>
      </c>
      <c r="C1694" s="112">
        <v>407</v>
      </c>
    </row>
    <row r="1695" spans="2:3" x14ac:dyDescent="0.3">
      <c r="B1695" s="258">
        <v>2370.1762843478609</v>
      </c>
      <c r="C1695" s="112">
        <v>407</v>
      </c>
    </row>
    <row r="1696" spans="2:3" x14ac:dyDescent="0.3">
      <c r="B1696" s="258">
        <v>2369.9432061655684</v>
      </c>
      <c r="C1696" s="112">
        <v>407</v>
      </c>
    </row>
    <row r="1697" spans="2:3" x14ac:dyDescent="0.3">
      <c r="B1697" s="258">
        <v>2369.7835452423265</v>
      </c>
      <c r="C1697" s="112">
        <v>407</v>
      </c>
    </row>
    <row r="1698" spans="2:3" x14ac:dyDescent="0.3">
      <c r="B1698" s="258">
        <v>2369.6103965910602</v>
      </c>
      <c r="C1698" s="112">
        <v>407</v>
      </c>
    </row>
    <row r="1699" spans="2:3" x14ac:dyDescent="0.3">
      <c r="B1699" s="258">
        <v>2369.4262168849182</v>
      </c>
      <c r="C1699" s="112">
        <v>407</v>
      </c>
    </row>
    <row r="1700" spans="2:3" x14ac:dyDescent="0.3">
      <c r="B1700" s="258">
        <v>2369.1865321542014</v>
      </c>
      <c r="C1700" s="112">
        <v>407</v>
      </c>
    </row>
    <row r="1701" spans="2:3" x14ac:dyDescent="0.3">
      <c r="B1701" s="258">
        <v>2368.9025124372829</v>
      </c>
      <c r="C1701" s="112">
        <v>407</v>
      </c>
    </row>
    <row r="1702" spans="2:3" x14ac:dyDescent="0.3">
      <c r="B1702" s="258">
        <v>2368.6697337056539</v>
      </c>
      <c r="C1702" s="112">
        <v>407</v>
      </c>
    </row>
    <row r="1703" spans="2:3" x14ac:dyDescent="0.3">
      <c r="B1703" s="258">
        <v>2368.2877925413213</v>
      </c>
      <c r="C1703" s="112">
        <v>407</v>
      </c>
    </row>
    <row r="1704" spans="2:3" x14ac:dyDescent="0.3">
      <c r="B1704" s="258">
        <v>2368.1825376138904</v>
      </c>
      <c r="C1704" s="112">
        <v>407</v>
      </c>
    </row>
    <row r="1705" spans="2:3" x14ac:dyDescent="0.3">
      <c r="B1705" s="258">
        <v>2367.9134346825304</v>
      </c>
      <c r="C1705" s="112">
        <v>407</v>
      </c>
    </row>
    <row r="1706" spans="2:3" x14ac:dyDescent="0.3">
      <c r="B1706" s="258">
        <v>2367.7237967715987</v>
      </c>
      <c r="C1706" s="112">
        <v>407</v>
      </c>
    </row>
    <row r="1707" spans="2:3" x14ac:dyDescent="0.3">
      <c r="B1707" s="258">
        <v>2367.3703639854857</v>
      </c>
      <c r="C1707" s="112">
        <v>407</v>
      </c>
    </row>
    <row r="1708" spans="2:3" x14ac:dyDescent="0.3">
      <c r="B1708" s="258">
        <v>2367.1556429755092</v>
      </c>
      <c r="C1708" s="112">
        <v>407</v>
      </c>
    </row>
    <row r="1709" spans="2:3" x14ac:dyDescent="0.3">
      <c r="B1709" s="258">
        <v>2367.0249986020035</v>
      </c>
      <c r="C1709" s="112">
        <v>407</v>
      </c>
    </row>
    <row r="1710" spans="2:3" x14ac:dyDescent="0.3">
      <c r="B1710" s="258">
        <v>2366.8205541242305</v>
      </c>
      <c r="C1710" s="112">
        <v>407</v>
      </c>
    </row>
    <row r="1711" spans="2:3" x14ac:dyDescent="0.3">
      <c r="B1711" s="258">
        <v>2366.546657491157</v>
      </c>
      <c r="C1711" s="112">
        <v>407</v>
      </c>
    </row>
    <row r="1712" spans="2:3" x14ac:dyDescent="0.3">
      <c r="B1712" s="258">
        <v>2366.3326002101339</v>
      </c>
      <c r="C1712" s="112">
        <v>407</v>
      </c>
    </row>
    <row r="1713" spans="2:3" x14ac:dyDescent="0.3">
      <c r="B1713" s="258">
        <v>2366.2438994658601</v>
      </c>
      <c r="C1713" s="112">
        <v>407</v>
      </c>
    </row>
    <row r="1714" spans="2:3" x14ac:dyDescent="0.3">
      <c r="B1714" s="258">
        <v>2366.0272357584049</v>
      </c>
      <c r="C1714" s="112">
        <v>407</v>
      </c>
    </row>
    <row r="1715" spans="2:3" x14ac:dyDescent="0.3">
      <c r="B1715" s="258">
        <v>2365.8132350912069</v>
      </c>
      <c r="C1715" s="112">
        <v>407</v>
      </c>
    </row>
    <row r="1716" spans="2:3" x14ac:dyDescent="0.3">
      <c r="B1716" s="258">
        <v>2365.6881750673047</v>
      </c>
      <c r="C1716" s="112">
        <v>407</v>
      </c>
    </row>
    <row r="1717" spans="2:3" x14ac:dyDescent="0.3">
      <c r="B1717" s="258">
        <v>2365.4254961306688</v>
      </c>
      <c r="C1717" s="112">
        <v>407</v>
      </c>
    </row>
    <row r="1718" spans="2:3" x14ac:dyDescent="0.3">
      <c r="B1718" s="258">
        <v>2365.168801256516</v>
      </c>
      <c r="C1718" s="112">
        <v>407</v>
      </c>
    </row>
    <row r="1719" spans="2:3" x14ac:dyDescent="0.3">
      <c r="B1719" s="258">
        <v>2365.0500599668831</v>
      </c>
      <c r="C1719" s="112">
        <v>407</v>
      </c>
    </row>
    <row r="1720" spans="2:3" x14ac:dyDescent="0.3">
      <c r="B1720" s="258">
        <v>2364.7827737605057</v>
      </c>
      <c r="C1720" s="112">
        <v>407</v>
      </c>
    </row>
    <row r="1721" spans="2:3" x14ac:dyDescent="0.3">
      <c r="B1721" s="258">
        <v>2364.6201321356621</v>
      </c>
      <c r="C1721" s="112">
        <v>407</v>
      </c>
    </row>
    <row r="1722" spans="2:3" x14ac:dyDescent="0.3">
      <c r="B1722" s="258">
        <v>2364.4566347874916</v>
      </c>
      <c r="C1722" s="112">
        <v>407</v>
      </c>
    </row>
    <row r="1723" spans="2:3" x14ac:dyDescent="0.3">
      <c r="B1723" s="258">
        <v>2364.2657497245086</v>
      </c>
      <c r="C1723" s="112">
        <v>407</v>
      </c>
    </row>
    <row r="1724" spans="2:3" x14ac:dyDescent="0.3">
      <c r="B1724" s="258">
        <v>2364.1141556710681</v>
      </c>
      <c r="C1724" s="112">
        <v>407</v>
      </c>
    </row>
    <row r="1725" spans="2:3" x14ac:dyDescent="0.3">
      <c r="B1725" s="258">
        <v>2363.8743780072095</v>
      </c>
      <c r="C1725" s="112">
        <v>407</v>
      </c>
    </row>
    <row r="1726" spans="2:3" x14ac:dyDescent="0.3">
      <c r="B1726" s="258">
        <v>2363.7431986467413</v>
      </c>
      <c r="C1726" s="112">
        <v>407</v>
      </c>
    </row>
    <row r="1727" spans="2:3" x14ac:dyDescent="0.3">
      <c r="B1727" s="258">
        <v>2363.5735081473563</v>
      </c>
      <c r="C1727" s="112">
        <v>407</v>
      </c>
    </row>
    <row r="1728" spans="2:3" x14ac:dyDescent="0.3">
      <c r="B1728" s="258">
        <v>2363.2974758377504</v>
      </c>
      <c r="C1728" s="112">
        <v>407</v>
      </c>
    </row>
    <row r="1729" spans="2:3" x14ac:dyDescent="0.3">
      <c r="B1729" s="258">
        <v>2362.9608676110902</v>
      </c>
      <c r="C1729" s="112">
        <v>407</v>
      </c>
    </row>
    <row r="1730" spans="2:3" x14ac:dyDescent="0.3">
      <c r="B1730" s="258">
        <v>2362.6793549269973</v>
      </c>
      <c r="C1730" s="112">
        <v>407</v>
      </c>
    </row>
    <row r="1731" spans="2:3" x14ac:dyDescent="0.3">
      <c r="B1731" s="258">
        <v>2362.5380039119059</v>
      </c>
      <c r="C1731" s="112">
        <v>407</v>
      </c>
    </row>
    <row r="1732" spans="2:3" x14ac:dyDescent="0.3">
      <c r="B1732" s="258">
        <v>2362.3342030137396</v>
      </c>
      <c r="C1732" s="112">
        <v>407</v>
      </c>
    </row>
    <row r="1733" spans="2:3" x14ac:dyDescent="0.3">
      <c r="B1733" s="258">
        <v>2362.1414547640484</v>
      </c>
      <c r="C1733" s="112">
        <v>407</v>
      </c>
    </row>
    <row r="1734" spans="2:3" x14ac:dyDescent="0.3">
      <c r="B1734" s="258">
        <v>2361.9999237720026</v>
      </c>
      <c r="C1734" s="112">
        <v>407</v>
      </c>
    </row>
    <row r="1735" spans="2:3" x14ac:dyDescent="0.3">
      <c r="B1735" s="258">
        <v>2361.8075834691203</v>
      </c>
      <c r="C1735" s="112">
        <v>407</v>
      </c>
    </row>
    <row r="1736" spans="2:3" x14ac:dyDescent="0.3">
      <c r="B1736" s="258">
        <v>2361.6843841590503</v>
      </c>
      <c r="C1736" s="112">
        <v>407</v>
      </c>
    </row>
    <row r="1737" spans="2:3" x14ac:dyDescent="0.3">
      <c r="B1737" s="258">
        <v>2361.4674920602524</v>
      </c>
      <c r="C1737" s="112">
        <v>407</v>
      </c>
    </row>
    <row r="1738" spans="2:3" x14ac:dyDescent="0.3">
      <c r="B1738" s="258">
        <v>2361.2890039211175</v>
      </c>
      <c r="C1738" s="112">
        <v>407</v>
      </c>
    </row>
    <row r="1739" spans="2:3" x14ac:dyDescent="0.3">
      <c r="B1739" s="258">
        <v>2361.0580683475509</v>
      </c>
      <c r="C1739" s="112">
        <v>407</v>
      </c>
    </row>
    <row r="1740" spans="2:3" x14ac:dyDescent="0.3">
      <c r="B1740" s="258">
        <v>2360.6851159004568</v>
      </c>
      <c r="C1740" s="112">
        <v>407</v>
      </c>
    </row>
    <row r="1741" spans="2:3" x14ac:dyDescent="0.3">
      <c r="B1741" s="258">
        <v>2360.3925908205329</v>
      </c>
      <c r="C1741" s="112">
        <v>407</v>
      </c>
    </row>
    <row r="1742" spans="2:3" x14ac:dyDescent="0.3">
      <c r="B1742" s="258">
        <v>2360.1948259876413</v>
      </c>
      <c r="C1742" s="112">
        <v>407</v>
      </c>
    </row>
    <row r="1743" spans="2:3" x14ac:dyDescent="0.3">
      <c r="B1743" s="258">
        <v>2360.0150425367206</v>
      </c>
      <c r="C1743" s="112">
        <v>407</v>
      </c>
    </row>
    <row r="1744" spans="2:3" x14ac:dyDescent="0.3">
      <c r="B1744" s="258">
        <v>2359.7605529118614</v>
      </c>
      <c r="C1744" s="112">
        <v>407</v>
      </c>
    </row>
    <row r="1745" spans="2:3" x14ac:dyDescent="0.3">
      <c r="B1745" s="258">
        <v>2359.57101321665</v>
      </c>
      <c r="C1745" s="112">
        <v>407</v>
      </c>
    </row>
    <row r="1746" spans="2:3" x14ac:dyDescent="0.3">
      <c r="B1746" s="258">
        <v>2359.4196552578151</v>
      </c>
      <c r="C1746" s="112">
        <v>407</v>
      </c>
    </row>
    <row r="1747" spans="2:3" x14ac:dyDescent="0.3">
      <c r="B1747" s="258">
        <v>2359.1005538081968</v>
      </c>
      <c r="C1747" s="112">
        <v>407</v>
      </c>
    </row>
    <row r="1748" spans="2:3" x14ac:dyDescent="0.3">
      <c r="B1748" s="258">
        <v>2358.871997534181</v>
      </c>
      <c r="C1748" s="112">
        <v>407</v>
      </c>
    </row>
    <row r="1749" spans="2:3" x14ac:dyDescent="0.3">
      <c r="B1749" s="258">
        <v>2358.6972435606417</v>
      </c>
      <c r="C1749" s="112">
        <v>407</v>
      </c>
    </row>
    <row r="1750" spans="2:3" x14ac:dyDescent="0.3">
      <c r="B1750" s="258">
        <v>2358.474583257384</v>
      </c>
      <c r="C1750" s="112">
        <v>407</v>
      </c>
    </row>
    <row r="1751" spans="2:3" x14ac:dyDescent="0.3">
      <c r="B1751" s="258">
        <v>2358.3305679255027</v>
      </c>
      <c r="C1751" s="112">
        <v>407</v>
      </c>
    </row>
    <row r="1752" spans="2:3" x14ac:dyDescent="0.3">
      <c r="B1752" s="258">
        <v>2358.1785469695606</v>
      </c>
      <c r="C1752" s="112">
        <v>407</v>
      </c>
    </row>
    <row r="1753" spans="2:3" x14ac:dyDescent="0.3">
      <c r="B1753" s="258">
        <v>2358.0439155416543</v>
      </c>
      <c r="C1753" s="112">
        <v>407</v>
      </c>
    </row>
    <row r="1754" spans="2:3" x14ac:dyDescent="0.3">
      <c r="B1754" s="258">
        <v>2357.7146160454995</v>
      </c>
      <c r="C1754" s="112">
        <v>407</v>
      </c>
    </row>
    <row r="1755" spans="2:3" x14ac:dyDescent="0.3">
      <c r="B1755" s="258">
        <v>2357.4561603165948</v>
      </c>
      <c r="C1755" s="112">
        <v>407</v>
      </c>
    </row>
    <row r="1756" spans="2:3" x14ac:dyDescent="0.3">
      <c r="B1756" s="258">
        <v>2357.2283007394399</v>
      </c>
      <c r="C1756" s="112">
        <v>407</v>
      </c>
    </row>
    <row r="1757" spans="2:3" x14ac:dyDescent="0.3">
      <c r="B1757" s="258">
        <v>2356.9677128253279</v>
      </c>
      <c r="C1757" s="112">
        <v>407</v>
      </c>
    </row>
    <row r="1758" spans="2:3" x14ac:dyDescent="0.3">
      <c r="B1758" s="258">
        <v>2356.7809056717574</v>
      </c>
      <c r="C1758" s="112">
        <v>407</v>
      </c>
    </row>
    <row r="1759" spans="2:3" x14ac:dyDescent="0.3">
      <c r="B1759" s="258">
        <v>2356.5353332339309</v>
      </c>
      <c r="C1759" s="112">
        <v>407</v>
      </c>
    </row>
    <row r="1760" spans="2:3" x14ac:dyDescent="0.3">
      <c r="B1760" s="258">
        <v>2356.32386954817</v>
      </c>
      <c r="C1760" s="112">
        <v>407</v>
      </c>
    </row>
    <row r="1761" spans="2:3" x14ac:dyDescent="0.3">
      <c r="B1761" s="258">
        <v>2356.0305861776251</v>
      </c>
      <c r="C1761" s="112">
        <v>407</v>
      </c>
    </row>
    <row r="1762" spans="2:3" x14ac:dyDescent="0.3">
      <c r="B1762" s="258">
        <v>2355.8944949683455</v>
      </c>
      <c r="C1762" s="112">
        <v>407</v>
      </c>
    </row>
    <row r="1763" spans="2:3" x14ac:dyDescent="0.3">
      <c r="B1763" s="258">
        <v>2355.6131182629119</v>
      </c>
      <c r="C1763" s="112">
        <v>407</v>
      </c>
    </row>
    <row r="1764" spans="2:3" x14ac:dyDescent="0.3">
      <c r="B1764" s="258">
        <v>2355.4780766481222</v>
      </c>
      <c r="C1764" s="112">
        <v>407</v>
      </c>
    </row>
    <row r="1765" spans="2:3" x14ac:dyDescent="0.3">
      <c r="B1765" s="258">
        <v>2355.3624245448741</v>
      </c>
      <c r="C1765" s="112">
        <v>407</v>
      </c>
    </row>
    <row r="1766" spans="2:3" x14ac:dyDescent="0.3">
      <c r="B1766" s="258">
        <v>2355.2263287025116</v>
      </c>
      <c r="C1766" s="112">
        <v>407</v>
      </c>
    </row>
    <row r="1767" spans="2:3" x14ac:dyDescent="0.3">
      <c r="B1767" s="258">
        <v>2355.0523956138923</v>
      </c>
      <c r="C1767" s="112">
        <v>407</v>
      </c>
    </row>
    <row r="1768" spans="2:3" x14ac:dyDescent="0.3">
      <c r="B1768" s="258">
        <v>2354.8553713832375</v>
      </c>
      <c r="C1768" s="112">
        <v>407</v>
      </c>
    </row>
    <row r="1769" spans="2:3" x14ac:dyDescent="0.3">
      <c r="B1769" s="258">
        <v>2354.6892970586327</v>
      </c>
      <c r="C1769" s="112">
        <v>407</v>
      </c>
    </row>
    <row r="1770" spans="2:3" x14ac:dyDescent="0.3">
      <c r="B1770" s="258">
        <v>2354.0496325750341</v>
      </c>
      <c r="C1770" s="112">
        <v>407</v>
      </c>
    </row>
    <row r="1771" spans="2:3" x14ac:dyDescent="0.3">
      <c r="B1771" s="258">
        <v>2353.8942649173105</v>
      </c>
      <c r="C1771" s="112">
        <v>407</v>
      </c>
    </row>
    <row r="1772" spans="2:3" x14ac:dyDescent="0.3">
      <c r="B1772" s="258">
        <v>2353.6825243100807</v>
      </c>
      <c r="C1772" s="112">
        <v>407</v>
      </c>
    </row>
    <row r="1773" spans="2:3" x14ac:dyDescent="0.3">
      <c r="B1773" s="258">
        <v>2353.3720293289703</v>
      </c>
      <c r="C1773" s="112">
        <v>407</v>
      </c>
    </row>
    <row r="1774" spans="2:3" x14ac:dyDescent="0.3">
      <c r="B1774" s="258">
        <v>2353.2094791796062</v>
      </c>
      <c r="C1774" s="112">
        <v>407</v>
      </c>
    </row>
    <row r="1775" spans="2:3" x14ac:dyDescent="0.3">
      <c r="B1775" s="258">
        <v>2352.9332144663063</v>
      </c>
      <c r="C1775" s="112">
        <v>407</v>
      </c>
    </row>
    <row r="1776" spans="2:3" x14ac:dyDescent="0.3">
      <c r="B1776" s="258">
        <v>2352.6943111173041</v>
      </c>
      <c r="C1776" s="112">
        <v>407</v>
      </c>
    </row>
    <row r="1777" spans="2:3" x14ac:dyDescent="0.3">
      <c r="B1777" s="258">
        <v>2352.5003317393007</v>
      </c>
      <c r="C1777" s="112">
        <v>407</v>
      </c>
    </row>
    <row r="1778" spans="2:3" x14ac:dyDescent="0.3">
      <c r="B1778" s="258">
        <v>2352.386743417213</v>
      </c>
      <c r="C1778" s="112">
        <v>407</v>
      </c>
    </row>
    <row r="1779" spans="2:3" x14ac:dyDescent="0.3">
      <c r="B1779" s="258">
        <v>2352.3144529767283</v>
      </c>
      <c r="C1779" s="112">
        <v>407</v>
      </c>
    </row>
    <row r="1780" spans="2:3" x14ac:dyDescent="0.3">
      <c r="B1780" s="258">
        <v>2352.1300985597641</v>
      </c>
      <c r="C1780" s="112">
        <v>407</v>
      </c>
    </row>
    <row r="1781" spans="2:3" x14ac:dyDescent="0.3">
      <c r="B1781" s="258">
        <v>2351.9169852688683</v>
      </c>
      <c r="C1781" s="112">
        <v>407</v>
      </c>
    </row>
    <row r="1782" spans="2:3" x14ac:dyDescent="0.3">
      <c r="B1782" s="258">
        <v>2351.7591927424442</v>
      </c>
      <c r="C1782" s="112">
        <v>407</v>
      </c>
    </row>
    <row r="1783" spans="2:3" x14ac:dyDescent="0.3">
      <c r="B1783" s="258">
        <v>2351.5731666131728</v>
      </c>
      <c r="C1783" s="112">
        <v>407</v>
      </c>
    </row>
    <row r="1784" spans="2:3" x14ac:dyDescent="0.3">
      <c r="B1784" s="258">
        <v>2351.2741827334248</v>
      </c>
      <c r="C1784" s="112">
        <v>407</v>
      </c>
    </row>
    <row r="1785" spans="2:3" x14ac:dyDescent="0.3">
      <c r="B1785" s="258">
        <v>2351.0878581457487</v>
      </c>
      <c r="C1785" s="112">
        <v>407</v>
      </c>
    </row>
    <row r="1786" spans="2:3" x14ac:dyDescent="0.3">
      <c r="B1786" s="258">
        <v>2350.9310578953005</v>
      </c>
      <c r="C1786" s="112">
        <v>407</v>
      </c>
    </row>
    <row r="1787" spans="2:3" x14ac:dyDescent="0.3">
      <c r="B1787" s="258">
        <v>2350.7046729781619</v>
      </c>
      <c r="C1787" s="112">
        <v>407</v>
      </c>
    </row>
    <row r="1788" spans="2:3" x14ac:dyDescent="0.3">
      <c r="B1788" s="258">
        <v>2350.5810499565459</v>
      </c>
      <c r="C1788" s="112">
        <v>407</v>
      </c>
    </row>
    <row r="1789" spans="2:3" x14ac:dyDescent="0.3">
      <c r="B1789" s="258">
        <v>2350.1906734986287</v>
      </c>
      <c r="C1789" s="112">
        <v>407</v>
      </c>
    </row>
    <row r="1790" spans="2:3" x14ac:dyDescent="0.3">
      <c r="B1790" s="258">
        <v>2350.0252441025355</v>
      </c>
      <c r="C1790" s="112">
        <v>407</v>
      </c>
    </row>
    <row r="1791" spans="2:3" x14ac:dyDescent="0.3">
      <c r="B1791" s="258">
        <v>2349.8490030649136</v>
      </c>
      <c r="C1791" s="112">
        <v>407</v>
      </c>
    </row>
    <row r="1792" spans="2:3" x14ac:dyDescent="0.3">
      <c r="B1792" s="258">
        <v>2349.4951303072012</v>
      </c>
      <c r="C1792" s="112">
        <v>407</v>
      </c>
    </row>
    <row r="1793" spans="2:3" x14ac:dyDescent="0.3">
      <c r="B1793" s="258">
        <v>2349.2017821265181</v>
      </c>
      <c r="C1793" s="112">
        <v>407</v>
      </c>
    </row>
    <row r="1794" spans="2:3" x14ac:dyDescent="0.3">
      <c r="B1794" s="258">
        <v>2349.1020267283097</v>
      </c>
      <c r="C1794" s="112">
        <v>407</v>
      </c>
    </row>
    <row r="1795" spans="2:3" x14ac:dyDescent="0.3">
      <c r="B1795" s="258">
        <v>2348.8041127068573</v>
      </c>
      <c r="C1795" s="112">
        <v>407</v>
      </c>
    </row>
    <row r="1796" spans="2:3" x14ac:dyDescent="0.3">
      <c r="B1796" s="258">
        <v>2348.6005175439955</v>
      </c>
      <c r="C1796" s="112">
        <v>407</v>
      </c>
    </row>
    <row r="1797" spans="2:3" x14ac:dyDescent="0.3">
      <c r="B1797" s="258">
        <v>2348.4033584522299</v>
      </c>
      <c r="C1797" s="112">
        <v>407</v>
      </c>
    </row>
    <row r="1798" spans="2:3" x14ac:dyDescent="0.3">
      <c r="B1798" s="258">
        <v>2348.1906098891091</v>
      </c>
      <c r="C1798" s="112">
        <v>407</v>
      </c>
    </row>
    <row r="1799" spans="2:3" x14ac:dyDescent="0.3">
      <c r="B1799" s="258">
        <v>2348.0092071319036</v>
      </c>
      <c r="C1799" s="112">
        <v>407</v>
      </c>
    </row>
    <row r="1800" spans="2:3" x14ac:dyDescent="0.3">
      <c r="B1800" s="258">
        <v>2347.7964985590852</v>
      </c>
      <c r="C1800" s="112">
        <v>407</v>
      </c>
    </row>
    <row r="1801" spans="2:3" x14ac:dyDescent="0.3">
      <c r="B1801" s="258">
        <v>2347.5580102455583</v>
      </c>
      <c r="C1801" s="112">
        <v>407</v>
      </c>
    </row>
    <row r="1802" spans="2:3" x14ac:dyDescent="0.3">
      <c r="B1802" s="258">
        <v>2347.2206730793687</v>
      </c>
      <c r="C1802" s="112">
        <v>407</v>
      </c>
    </row>
    <row r="1803" spans="2:3" x14ac:dyDescent="0.3">
      <c r="B1803" s="258">
        <v>2347.0669145536954</v>
      </c>
      <c r="C1803" s="112">
        <v>407</v>
      </c>
    </row>
    <row r="1804" spans="2:3" x14ac:dyDescent="0.3">
      <c r="B1804" s="258">
        <v>2346.7688640776505</v>
      </c>
      <c r="C1804" s="112">
        <v>407</v>
      </c>
    </row>
    <row r="1805" spans="2:3" x14ac:dyDescent="0.3">
      <c r="B1805" s="258">
        <v>2346.5504478222142</v>
      </c>
      <c r="C1805" s="112">
        <v>407</v>
      </c>
    </row>
    <row r="1806" spans="2:3" x14ac:dyDescent="0.3">
      <c r="B1806" s="258">
        <v>2346.4690817559313</v>
      </c>
      <c r="C1806" s="112">
        <v>407</v>
      </c>
    </row>
    <row r="1807" spans="2:3" x14ac:dyDescent="0.3">
      <c r="B1807" s="258">
        <v>2346.3878076649748</v>
      </c>
      <c r="C1807" s="112">
        <v>407</v>
      </c>
    </row>
    <row r="1808" spans="2:3" x14ac:dyDescent="0.3">
      <c r="B1808" s="258">
        <v>2346.1135318092211</v>
      </c>
      <c r="C1808" s="112">
        <v>407</v>
      </c>
    </row>
    <row r="1809" spans="2:3" x14ac:dyDescent="0.3">
      <c r="B1809" s="258">
        <v>2346.016965984576</v>
      </c>
      <c r="C1809" s="112">
        <v>407</v>
      </c>
    </row>
    <row r="1810" spans="2:3" x14ac:dyDescent="0.3">
      <c r="B1810" s="258">
        <v>2345.8165776732253</v>
      </c>
      <c r="C1810" s="112">
        <v>407</v>
      </c>
    </row>
    <row r="1811" spans="2:3" x14ac:dyDescent="0.3">
      <c r="B1811" s="258">
        <v>2345.7265746778066</v>
      </c>
      <c r="C1811" s="112">
        <v>407</v>
      </c>
    </row>
    <row r="1812" spans="2:3" x14ac:dyDescent="0.3">
      <c r="B1812" s="258">
        <v>2345.4027618995265</v>
      </c>
      <c r="C1812" s="112">
        <v>407</v>
      </c>
    </row>
    <row r="1813" spans="2:3" x14ac:dyDescent="0.3">
      <c r="B1813" s="258">
        <v>2345.1440424258203</v>
      </c>
      <c r="C1813" s="112">
        <v>407</v>
      </c>
    </row>
    <row r="1814" spans="2:3" x14ac:dyDescent="0.3">
      <c r="B1814" s="258">
        <v>2344.8398737404941</v>
      </c>
      <c r="C1814" s="112">
        <v>407</v>
      </c>
    </row>
    <row r="1815" spans="2:3" x14ac:dyDescent="0.3">
      <c r="B1815" s="258">
        <v>2344.5707051686518</v>
      </c>
      <c r="C1815" s="112">
        <v>407</v>
      </c>
    </row>
    <row r="1816" spans="2:3" x14ac:dyDescent="0.3">
      <c r="B1816" s="258">
        <v>2344.4371626689849</v>
      </c>
      <c r="C1816" s="112">
        <v>407</v>
      </c>
    </row>
    <row r="1817" spans="2:3" x14ac:dyDescent="0.3">
      <c r="B1817" s="258">
        <v>2344.1613205091376</v>
      </c>
      <c r="C1817" s="112">
        <v>407</v>
      </c>
    </row>
    <row r="1818" spans="2:3" x14ac:dyDescent="0.3">
      <c r="B1818" s="258">
        <v>2343.9688162103462</v>
      </c>
      <c r="C1818" s="112">
        <v>407</v>
      </c>
    </row>
    <row r="1819" spans="2:3" x14ac:dyDescent="0.3">
      <c r="B1819" s="258">
        <v>2343.8314660032643</v>
      </c>
      <c r="C1819" s="112">
        <v>407</v>
      </c>
    </row>
    <row r="1820" spans="2:3" x14ac:dyDescent="0.3">
      <c r="B1820" s="258">
        <v>2343.7059154699914</v>
      </c>
      <c r="C1820" s="112">
        <v>407</v>
      </c>
    </row>
    <row r="1821" spans="2:3" x14ac:dyDescent="0.3">
      <c r="B1821" s="258">
        <v>2343.5411326123253</v>
      </c>
      <c r="C1821" s="112">
        <v>407</v>
      </c>
    </row>
    <row r="1822" spans="2:3" x14ac:dyDescent="0.3">
      <c r="B1822" s="258">
        <v>2343.2554655121658</v>
      </c>
      <c r="C1822" s="112">
        <v>407</v>
      </c>
    </row>
    <row r="1823" spans="2:3" x14ac:dyDescent="0.3">
      <c r="B1823" s="258">
        <v>2343.0780701620974</v>
      </c>
      <c r="C1823" s="112">
        <v>407</v>
      </c>
    </row>
    <row r="1824" spans="2:3" x14ac:dyDescent="0.3">
      <c r="B1824" s="258">
        <v>2342.7948058294187</v>
      </c>
      <c r="C1824" s="112">
        <v>407</v>
      </c>
    </row>
    <row r="1825" spans="2:3" x14ac:dyDescent="0.3">
      <c r="B1825" s="258">
        <v>2342.4983552523968</v>
      </c>
      <c r="C1825" s="112">
        <v>407</v>
      </c>
    </row>
    <row r="1826" spans="2:3" x14ac:dyDescent="0.3">
      <c r="B1826" s="258">
        <v>2342.3378385606743</v>
      </c>
      <c r="C1826" s="112">
        <v>407</v>
      </c>
    </row>
    <row r="1827" spans="2:3" x14ac:dyDescent="0.3">
      <c r="B1827" s="258">
        <v>2342.1105748729983</v>
      </c>
      <c r="C1827" s="112">
        <v>407</v>
      </c>
    </row>
    <row r="1828" spans="2:3" x14ac:dyDescent="0.3">
      <c r="B1828" s="258">
        <v>2341.9746299505814</v>
      </c>
      <c r="C1828" s="112">
        <v>407</v>
      </c>
    </row>
    <row r="1829" spans="2:3" x14ac:dyDescent="0.3">
      <c r="B1829" s="258">
        <v>2341.8266898993961</v>
      </c>
      <c r="C1829" s="112">
        <v>407</v>
      </c>
    </row>
    <row r="1830" spans="2:3" x14ac:dyDescent="0.3">
      <c r="B1830" s="258">
        <v>2341.5549123313922</v>
      </c>
      <c r="C1830" s="112">
        <v>407</v>
      </c>
    </row>
    <row r="1831" spans="2:3" x14ac:dyDescent="0.3">
      <c r="B1831" s="258">
        <v>2341.1993518649156</v>
      </c>
      <c r="C1831" s="112">
        <v>407</v>
      </c>
    </row>
    <row r="1832" spans="2:3" x14ac:dyDescent="0.3">
      <c r="B1832" s="258">
        <v>2341.0855109492231</v>
      </c>
      <c r="C1832" s="112">
        <v>407</v>
      </c>
    </row>
    <row r="1833" spans="2:3" x14ac:dyDescent="0.3">
      <c r="B1833" s="258">
        <v>2340.9857367081922</v>
      </c>
      <c r="C1833" s="112">
        <v>407</v>
      </c>
    </row>
    <row r="1834" spans="2:3" x14ac:dyDescent="0.3">
      <c r="B1834" s="258">
        <v>2340.7383234715335</v>
      </c>
      <c r="C1834" s="112">
        <v>407</v>
      </c>
    </row>
    <row r="1835" spans="2:3" x14ac:dyDescent="0.3">
      <c r="B1835" s="258">
        <v>2340.3974783977419</v>
      </c>
      <c r="C1835" s="112">
        <v>407</v>
      </c>
    </row>
    <row r="1836" spans="2:3" x14ac:dyDescent="0.3">
      <c r="B1836" s="258">
        <v>2340.0692889909715</v>
      </c>
      <c r="C1836" s="112">
        <v>407</v>
      </c>
    </row>
    <row r="1837" spans="2:3" x14ac:dyDescent="0.3">
      <c r="B1837" s="258">
        <v>2339.7676723689165</v>
      </c>
      <c r="C1837" s="112">
        <v>407</v>
      </c>
    </row>
    <row r="1838" spans="2:3" x14ac:dyDescent="0.3">
      <c r="B1838" s="258">
        <v>2339.6608208564958</v>
      </c>
      <c r="C1838" s="112">
        <v>407</v>
      </c>
    </row>
    <row r="1839" spans="2:3" x14ac:dyDescent="0.3">
      <c r="B1839" s="258">
        <v>2339.456241853316</v>
      </c>
      <c r="C1839" s="112">
        <v>407</v>
      </c>
    </row>
    <row r="1840" spans="2:3" x14ac:dyDescent="0.3">
      <c r="B1840" s="258">
        <v>2339.2699832723556</v>
      </c>
      <c r="C1840" s="112">
        <v>407</v>
      </c>
    </row>
    <row r="1841" spans="2:3" x14ac:dyDescent="0.3">
      <c r="B1841" s="258">
        <v>2338.944314822284</v>
      </c>
      <c r="C1841" s="112">
        <v>407</v>
      </c>
    </row>
    <row r="1842" spans="2:3" x14ac:dyDescent="0.3">
      <c r="B1842" s="258">
        <v>2338.7950525706538</v>
      </c>
      <c r="C1842" s="112">
        <v>407</v>
      </c>
    </row>
    <row r="1843" spans="2:3" x14ac:dyDescent="0.3">
      <c r="B1843" s="258">
        <v>2338.5705029044443</v>
      </c>
      <c r="C1843" s="112">
        <v>407</v>
      </c>
    </row>
    <row r="1844" spans="2:3" x14ac:dyDescent="0.3">
      <c r="B1844" s="258">
        <v>2338.2290061855592</v>
      </c>
      <c r="C1844" s="112">
        <v>407</v>
      </c>
    </row>
    <row r="1845" spans="2:3" x14ac:dyDescent="0.3">
      <c r="B1845" s="258">
        <v>2338.0872645559398</v>
      </c>
      <c r="C1845" s="112">
        <v>407</v>
      </c>
    </row>
    <row r="1846" spans="2:3" x14ac:dyDescent="0.3">
      <c r="B1846" s="258">
        <v>2337.9111017583868</v>
      </c>
      <c r="C1846" s="112">
        <v>407</v>
      </c>
    </row>
    <row r="1847" spans="2:3" x14ac:dyDescent="0.3">
      <c r="B1847" s="258">
        <v>2337.7319264625758</v>
      </c>
      <c r="C1847" s="112">
        <v>407</v>
      </c>
    </row>
    <row r="1848" spans="2:3" x14ac:dyDescent="0.3">
      <c r="B1848" s="258">
        <v>2337.5120956557053</v>
      </c>
      <c r="C1848" s="112">
        <v>407</v>
      </c>
    </row>
    <row r="1849" spans="2:3" x14ac:dyDescent="0.3">
      <c r="B1849" s="258">
        <v>2337.225424054503</v>
      </c>
      <c r="C1849" s="112">
        <v>407</v>
      </c>
    </row>
    <row r="1850" spans="2:3" x14ac:dyDescent="0.3">
      <c r="B1850" s="258">
        <v>2337.0350737345066</v>
      </c>
      <c r="C1850" s="112">
        <v>407</v>
      </c>
    </row>
    <row r="1851" spans="2:3" x14ac:dyDescent="0.3">
      <c r="B1851" s="258">
        <v>2336.8903090530443</v>
      </c>
      <c r="C1851" s="112">
        <v>407</v>
      </c>
    </row>
    <row r="1852" spans="2:3" x14ac:dyDescent="0.3">
      <c r="B1852" s="258">
        <v>2336.4603791044728</v>
      </c>
      <c r="C1852" s="112">
        <v>407</v>
      </c>
    </row>
    <row r="1853" spans="2:3" x14ac:dyDescent="0.3">
      <c r="B1853" s="258">
        <v>2336.2333303206851</v>
      </c>
      <c r="C1853" s="112">
        <v>407</v>
      </c>
    </row>
    <row r="1854" spans="2:3" x14ac:dyDescent="0.3">
      <c r="B1854" s="258">
        <v>2336.0378132894007</v>
      </c>
      <c r="C1854" s="112">
        <v>407</v>
      </c>
    </row>
    <row r="1855" spans="2:3" x14ac:dyDescent="0.3">
      <c r="B1855" s="258">
        <v>2335.8811475012726</v>
      </c>
      <c r="C1855" s="112">
        <v>407</v>
      </c>
    </row>
    <row r="1856" spans="2:3" x14ac:dyDescent="0.3">
      <c r="B1856" s="258">
        <v>2335.702032654398</v>
      </c>
      <c r="C1856" s="112">
        <v>407</v>
      </c>
    </row>
    <row r="1857" spans="2:3" x14ac:dyDescent="0.3">
      <c r="B1857" s="258">
        <v>2335.6257885175955</v>
      </c>
      <c r="C1857" s="112">
        <v>407</v>
      </c>
    </row>
    <row r="1858" spans="2:3" x14ac:dyDescent="0.3">
      <c r="B1858" s="258">
        <v>2335.5297886677431</v>
      </c>
      <c r="C1858" s="112">
        <v>407</v>
      </c>
    </row>
    <row r="1859" spans="2:3" x14ac:dyDescent="0.3">
      <c r="B1859" s="258">
        <v>2335.450699858367</v>
      </c>
      <c r="C1859" s="112">
        <v>407</v>
      </c>
    </row>
    <row r="1860" spans="2:3" x14ac:dyDescent="0.3">
      <c r="B1860" s="258">
        <v>2335.0428187039406</v>
      </c>
      <c r="C1860" s="112">
        <v>407</v>
      </c>
    </row>
    <row r="1861" spans="2:3" x14ac:dyDescent="0.3">
      <c r="B1861" s="258">
        <v>2334.9387398925628</v>
      </c>
      <c r="C1861" s="112">
        <v>407</v>
      </c>
    </row>
    <row r="1862" spans="2:3" x14ac:dyDescent="0.3">
      <c r="B1862" s="258">
        <v>2334.8110417468247</v>
      </c>
      <c r="C1862" s="112">
        <v>407</v>
      </c>
    </row>
    <row r="1863" spans="2:3" x14ac:dyDescent="0.3">
      <c r="B1863" s="258">
        <v>2334.4119641066609</v>
      </c>
      <c r="C1863" s="112">
        <v>407</v>
      </c>
    </row>
    <row r="1864" spans="2:3" x14ac:dyDescent="0.3">
      <c r="B1864" s="258">
        <v>2334.307883376569</v>
      </c>
      <c r="C1864" s="112">
        <v>407</v>
      </c>
    </row>
    <row r="1865" spans="2:3" x14ac:dyDescent="0.3">
      <c r="B1865" s="258">
        <v>2334.1858847336762</v>
      </c>
      <c r="C1865" s="112">
        <v>407</v>
      </c>
    </row>
    <row r="1866" spans="2:3" x14ac:dyDescent="0.3">
      <c r="B1866" s="258">
        <v>2334.0999555376534</v>
      </c>
      <c r="C1866" s="112">
        <v>407</v>
      </c>
    </row>
    <row r="1867" spans="2:3" x14ac:dyDescent="0.3">
      <c r="B1867" s="258">
        <v>2333.9711837492509</v>
      </c>
      <c r="C1867" s="112">
        <v>407</v>
      </c>
    </row>
    <row r="1868" spans="2:3" x14ac:dyDescent="0.3">
      <c r="B1868" s="258">
        <v>2333.5795096710558</v>
      </c>
      <c r="C1868" s="112">
        <v>407</v>
      </c>
    </row>
    <row r="1869" spans="2:3" x14ac:dyDescent="0.3">
      <c r="B1869" s="258">
        <v>2333.3184892177474</v>
      </c>
      <c r="C1869" s="112">
        <v>407</v>
      </c>
    </row>
    <row r="1870" spans="2:3" x14ac:dyDescent="0.3">
      <c r="B1870" s="258">
        <v>2333.210341810493</v>
      </c>
      <c r="C1870" s="112">
        <v>407</v>
      </c>
    </row>
    <row r="1871" spans="2:3" x14ac:dyDescent="0.3">
      <c r="B1871" s="258">
        <v>2333.1475333450053</v>
      </c>
      <c r="C1871" s="112">
        <v>407</v>
      </c>
    </row>
    <row r="1872" spans="2:3" x14ac:dyDescent="0.3">
      <c r="B1872" s="258">
        <v>2332.9865098798523</v>
      </c>
      <c r="C1872" s="112">
        <v>407</v>
      </c>
    </row>
    <row r="1873" spans="2:3" x14ac:dyDescent="0.3">
      <c r="B1873" s="258">
        <v>2332.8157280601108</v>
      </c>
      <c r="C1873" s="112">
        <v>407</v>
      </c>
    </row>
    <row r="1874" spans="2:3" x14ac:dyDescent="0.3">
      <c r="B1874" s="258">
        <v>2332.5678774849503</v>
      </c>
      <c r="C1874" s="112">
        <v>407</v>
      </c>
    </row>
    <row r="1875" spans="2:3" x14ac:dyDescent="0.3">
      <c r="B1875" s="258">
        <v>2332.3222795152515</v>
      </c>
      <c r="C1875" s="112">
        <v>407</v>
      </c>
    </row>
    <row r="1876" spans="2:3" x14ac:dyDescent="0.3">
      <c r="B1876" s="258">
        <v>2332.1712141784433</v>
      </c>
      <c r="C1876" s="112">
        <v>407</v>
      </c>
    </row>
    <row r="1877" spans="2:3" x14ac:dyDescent="0.3">
      <c r="B1877" s="258">
        <v>2332.0878866014582</v>
      </c>
      <c r="C1877" s="112">
        <v>407</v>
      </c>
    </row>
    <row r="1878" spans="2:3" x14ac:dyDescent="0.3">
      <c r="B1878" s="258">
        <v>2331.960523986098</v>
      </c>
      <c r="C1878" s="112">
        <v>407</v>
      </c>
    </row>
    <row r="1879" spans="2:3" x14ac:dyDescent="0.3">
      <c r="B1879" s="258">
        <v>2331.7548332037513</v>
      </c>
      <c r="C1879" s="112">
        <v>407</v>
      </c>
    </row>
    <row r="1880" spans="2:3" x14ac:dyDescent="0.3">
      <c r="B1880" s="258">
        <v>2331.4988476534081</v>
      </c>
      <c r="C1880" s="112">
        <v>407</v>
      </c>
    </row>
    <row r="1881" spans="2:3" x14ac:dyDescent="0.3">
      <c r="B1881" s="258">
        <v>2331.2491044821745</v>
      </c>
      <c r="C1881" s="112">
        <v>407</v>
      </c>
    </row>
    <row r="1882" spans="2:3" x14ac:dyDescent="0.3">
      <c r="B1882" s="258">
        <v>2331.0785015055612</v>
      </c>
      <c r="C1882" s="112">
        <v>407</v>
      </c>
    </row>
    <row r="1883" spans="2:3" x14ac:dyDescent="0.3">
      <c r="B1883" s="258">
        <v>2330.8503461084106</v>
      </c>
      <c r="C1883" s="112">
        <v>407</v>
      </c>
    </row>
    <row r="1884" spans="2:3" x14ac:dyDescent="0.3">
      <c r="B1884" s="258">
        <v>2330.7322856839955</v>
      </c>
      <c r="C1884" s="112">
        <v>407</v>
      </c>
    </row>
    <row r="1885" spans="2:3" x14ac:dyDescent="0.3">
      <c r="B1885" s="258">
        <v>2330.4876616291672</v>
      </c>
      <c r="C1885" s="112">
        <v>407</v>
      </c>
    </row>
    <row r="1886" spans="2:3" x14ac:dyDescent="0.3">
      <c r="B1886" s="258">
        <v>2330.3558453357782</v>
      </c>
      <c r="C1886" s="112">
        <v>407</v>
      </c>
    </row>
    <row r="1887" spans="2:3" x14ac:dyDescent="0.3">
      <c r="B1887" s="258">
        <v>2330.173261589297</v>
      </c>
      <c r="C1887" s="112">
        <v>407</v>
      </c>
    </row>
    <row r="1888" spans="2:3" x14ac:dyDescent="0.3">
      <c r="B1888" s="258">
        <v>2329.991591217567</v>
      </c>
      <c r="C1888" s="112">
        <v>407</v>
      </c>
    </row>
    <row r="1889" spans="2:3" x14ac:dyDescent="0.3">
      <c r="B1889" s="258">
        <v>2329.8944118117752</v>
      </c>
      <c r="C1889" s="112">
        <v>407</v>
      </c>
    </row>
    <row r="1890" spans="2:3" x14ac:dyDescent="0.3">
      <c r="B1890" s="258">
        <v>2329.6771497511436</v>
      </c>
      <c r="C1890" s="112">
        <v>407</v>
      </c>
    </row>
    <row r="1891" spans="2:3" x14ac:dyDescent="0.3">
      <c r="B1891" s="258">
        <v>2329.3477966448654</v>
      </c>
      <c r="C1891" s="112">
        <v>407</v>
      </c>
    </row>
    <row r="1892" spans="2:3" x14ac:dyDescent="0.3">
      <c r="B1892" s="258">
        <v>2329.2279144562249</v>
      </c>
      <c r="C1892" s="112">
        <v>407</v>
      </c>
    </row>
    <row r="1893" spans="2:3" x14ac:dyDescent="0.3">
      <c r="B1893" s="258">
        <v>2329.1366834036749</v>
      </c>
      <c r="C1893" s="112">
        <v>407</v>
      </c>
    </row>
    <row r="1894" spans="2:3" x14ac:dyDescent="0.3">
      <c r="B1894" s="258">
        <v>2328.9985902677272</v>
      </c>
      <c r="C1894" s="112">
        <v>407</v>
      </c>
    </row>
    <row r="1895" spans="2:3" x14ac:dyDescent="0.3">
      <c r="B1895" s="258">
        <v>2328.8595227961005</v>
      </c>
      <c r="C1895" s="112">
        <v>407</v>
      </c>
    </row>
    <row r="1896" spans="2:3" x14ac:dyDescent="0.3">
      <c r="B1896" s="258">
        <v>2328.7270902392365</v>
      </c>
      <c r="C1896" s="112">
        <v>407</v>
      </c>
    </row>
    <row r="1897" spans="2:3" x14ac:dyDescent="0.3">
      <c r="B1897" s="258">
        <v>2328.5134319086483</v>
      </c>
      <c r="C1897" s="112">
        <v>407</v>
      </c>
    </row>
    <row r="1898" spans="2:3" x14ac:dyDescent="0.3">
      <c r="B1898" s="258">
        <v>2328.3537111245087</v>
      </c>
      <c r="C1898" s="112">
        <v>407</v>
      </c>
    </row>
    <row r="1899" spans="2:3" x14ac:dyDescent="0.3">
      <c r="B1899" s="258">
        <v>2328.1547975636149</v>
      </c>
      <c r="C1899" s="112">
        <v>407</v>
      </c>
    </row>
    <row r="1900" spans="2:3" x14ac:dyDescent="0.3">
      <c r="B1900" s="258">
        <v>2327.9914302879388</v>
      </c>
      <c r="C1900" s="112">
        <v>407</v>
      </c>
    </row>
    <row r="1901" spans="2:3" x14ac:dyDescent="0.3">
      <c r="B1901" s="258">
        <v>2327.7973511069581</v>
      </c>
      <c r="C1901" s="112">
        <v>407</v>
      </c>
    </row>
    <row r="1902" spans="2:3" x14ac:dyDescent="0.3">
      <c r="B1902" s="258">
        <v>2327.6089135992593</v>
      </c>
      <c r="C1902" s="112">
        <v>407</v>
      </c>
    </row>
    <row r="1903" spans="2:3" x14ac:dyDescent="0.3">
      <c r="B1903" s="258">
        <v>2327.3614800650362</v>
      </c>
      <c r="C1903" s="112">
        <v>407</v>
      </c>
    </row>
    <row r="1904" spans="2:3" x14ac:dyDescent="0.3">
      <c r="B1904" s="258">
        <v>2326.9618798979404</v>
      </c>
      <c r="C1904" s="112">
        <v>407</v>
      </c>
    </row>
    <row r="1905" spans="2:3" x14ac:dyDescent="0.3">
      <c r="B1905" s="258">
        <v>2326.7059662774695</v>
      </c>
      <c r="C1905" s="112">
        <v>407</v>
      </c>
    </row>
    <row r="1906" spans="2:3" x14ac:dyDescent="0.3">
      <c r="B1906" s="258">
        <v>2326.514741004301</v>
      </c>
      <c r="C1906" s="112">
        <v>407</v>
      </c>
    </row>
    <row r="1907" spans="2:3" x14ac:dyDescent="0.3">
      <c r="B1907" s="258">
        <v>2326.2592592058832</v>
      </c>
      <c r="C1907" s="112">
        <v>407</v>
      </c>
    </row>
    <row r="1908" spans="2:3" x14ac:dyDescent="0.3">
      <c r="B1908" s="258">
        <v>2325.9352173987454</v>
      </c>
      <c r="C1908" s="112">
        <v>407</v>
      </c>
    </row>
    <row r="1909" spans="2:3" x14ac:dyDescent="0.3">
      <c r="B1909" s="258">
        <v>2325.7167766379171</v>
      </c>
      <c r="C1909" s="112">
        <v>407</v>
      </c>
    </row>
    <row r="1910" spans="2:3" x14ac:dyDescent="0.3">
      <c r="B1910" s="258">
        <v>2325.402256202502</v>
      </c>
      <c r="C1910" s="112">
        <v>407</v>
      </c>
    </row>
    <row r="1911" spans="2:3" x14ac:dyDescent="0.3">
      <c r="B1911" s="258">
        <v>2325.1941832873408</v>
      </c>
      <c r="C1911" s="112">
        <v>407</v>
      </c>
    </row>
    <row r="1912" spans="2:3" x14ac:dyDescent="0.3">
      <c r="B1912" s="258">
        <v>2324.9891615064516</v>
      </c>
      <c r="C1912" s="112">
        <v>407</v>
      </c>
    </row>
    <row r="1913" spans="2:3" x14ac:dyDescent="0.3">
      <c r="B1913" s="258">
        <v>2324.751409993879</v>
      </c>
      <c r="C1913" s="112">
        <v>407</v>
      </c>
    </row>
    <row r="1914" spans="2:3" x14ac:dyDescent="0.3">
      <c r="B1914" s="258">
        <v>2324.5210365387543</v>
      </c>
      <c r="C1914" s="112">
        <v>407</v>
      </c>
    </row>
    <row r="1915" spans="2:3" x14ac:dyDescent="0.3">
      <c r="B1915" s="258">
        <v>2324.2593303801459</v>
      </c>
      <c r="C1915" s="112">
        <v>407</v>
      </c>
    </row>
    <row r="1916" spans="2:3" x14ac:dyDescent="0.3">
      <c r="B1916" s="258">
        <v>2324.175696583246</v>
      </c>
      <c r="C1916" s="112">
        <v>407</v>
      </c>
    </row>
    <row r="1917" spans="2:3" x14ac:dyDescent="0.3">
      <c r="B1917" s="258">
        <v>2323.9278149535903</v>
      </c>
      <c r="C1917" s="112">
        <v>407</v>
      </c>
    </row>
    <row r="1918" spans="2:3" x14ac:dyDescent="0.3">
      <c r="B1918" s="258">
        <v>2323.7436741527454</v>
      </c>
      <c r="C1918" s="112">
        <v>407</v>
      </c>
    </row>
    <row r="1919" spans="2:3" x14ac:dyDescent="0.3">
      <c r="B1919" s="258">
        <v>2323.3335945191548</v>
      </c>
      <c r="C1919" s="112">
        <v>407</v>
      </c>
    </row>
    <row r="1920" spans="2:3" x14ac:dyDescent="0.3">
      <c r="B1920" s="258">
        <v>2323.1038151447756</v>
      </c>
      <c r="C1920" s="112">
        <v>407</v>
      </c>
    </row>
    <row r="1921" spans="2:3" x14ac:dyDescent="0.3">
      <c r="B1921" s="258">
        <v>2322.8398066218488</v>
      </c>
      <c r="C1921" s="112">
        <v>407</v>
      </c>
    </row>
    <row r="1922" spans="2:3" x14ac:dyDescent="0.3">
      <c r="B1922" s="258">
        <v>2322.7413982447638</v>
      </c>
      <c r="C1922" s="112">
        <v>407</v>
      </c>
    </row>
    <row r="1923" spans="2:3" x14ac:dyDescent="0.3">
      <c r="B1923" s="258">
        <v>2322.5533036370193</v>
      </c>
      <c r="C1923" s="112">
        <v>407</v>
      </c>
    </row>
    <row r="1924" spans="2:3" x14ac:dyDescent="0.3">
      <c r="B1924" s="258">
        <v>2322.4327575690572</v>
      </c>
      <c r="C1924" s="112">
        <v>407</v>
      </c>
    </row>
    <row r="1925" spans="2:3" x14ac:dyDescent="0.3">
      <c r="B1925" s="258">
        <v>2322.316040156049</v>
      </c>
      <c r="C1925" s="112">
        <v>407</v>
      </c>
    </row>
    <row r="1926" spans="2:3" x14ac:dyDescent="0.3">
      <c r="B1926" s="258">
        <v>2322.127652329651</v>
      </c>
      <c r="C1926" s="112">
        <v>407</v>
      </c>
    </row>
    <row r="1927" spans="2:3" x14ac:dyDescent="0.3">
      <c r="B1927" s="258">
        <v>2321.9281804620568</v>
      </c>
      <c r="C1927" s="112">
        <v>407</v>
      </c>
    </row>
    <row r="1928" spans="2:3" x14ac:dyDescent="0.3">
      <c r="B1928" s="258">
        <v>2321.8004771898513</v>
      </c>
      <c r="C1928" s="112">
        <v>407</v>
      </c>
    </row>
    <row r="1929" spans="2:3" x14ac:dyDescent="0.3">
      <c r="B1929" s="258">
        <v>2321.6838552577337</v>
      </c>
      <c r="C1929" s="112">
        <v>407</v>
      </c>
    </row>
    <row r="1930" spans="2:3" x14ac:dyDescent="0.3">
      <c r="B1930" s="258">
        <v>2321.3865613065036</v>
      </c>
      <c r="C1930" s="112">
        <v>407</v>
      </c>
    </row>
    <row r="1931" spans="2:3" x14ac:dyDescent="0.3">
      <c r="B1931" s="258">
        <v>2321.2263071126431</v>
      </c>
      <c r="C1931" s="112">
        <v>407</v>
      </c>
    </row>
    <row r="1932" spans="2:3" x14ac:dyDescent="0.3">
      <c r="B1932" s="258">
        <v>2320.9927838650678</v>
      </c>
      <c r="C1932" s="112">
        <v>407</v>
      </c>
    </row>
    <row r="1933" spans="2:3" x14ac:dyDescent="0.3">
      <c r="B1933" s="258">
        <v>2320.8198292887173</v>
      </c>
      <c r="C1933" s="112">
        <v>407</v>
      </c>
    </row>
    <row r="1934" spans="2:3" x14ac:dyDescent="0.3">
      <c r="B1934" s="258">
        <v>2320.7263505456513</v>
      </c>
      <c r="C1934" s="112">
        <v>407</v>
      </c>
    </row>
    <row r="1935" spans="2:3" x14ac:dyDescent="0.3">
      <c r="B1935" s="258">
        <v>2320.4688463613466</v>
      </c>
      <c r="C1935" s="112">
        <v>407</v>
      </c>
    </row>
    <row r="1936" spans="2:3" x14ac:dyDescent="0.3">
      <c r="B1936" s="258">
        <v>2320.3371178395232</v>
      </c>
      <c r="C1936" s="112">
        <v>407</v>
      </c>
    </row>
    <row r="1937" spans="2:3" x14ac:dyDescent="0.3">
      <c r="B1937" s="258">
        <v>2320.2457111490144</v>
      </c>
      <c r="C1937" s="112">
        <v>407</v>
      </c>
    </row>
    <row r="1938" spans="2:3" x14ac:dyDescent="0.3">
      <c r="B1938" s="258">
        <v>2319.9846653689433</v>
      </c>
      <c r="C1938" s="112">
        <v>407</v>
      </c>
    </row>
    <row r="1939" spans="2:3" x14ac:dyDescent="0.3">
      <c r="B1939" s="258">
        <v>2319.860175910675</v>
      </c>
      <c r="C1939" s="112">
        <v>407</v>
      </c>
    </row>
    <row r="1940" spans="2:3" x14ac:dyDescent="0.3">
      <c r="B1940" s="258">
        <v>2319.5281684476868</v>
      </c>
      <c r="C1940" s="112">
        <v>407</v>
      </c>
    </row>
    <row r="1941" spans="2:3" x14ac:dyDescent="0.3">
      <c r="B1941" s="258">
        <v>2319.3507160974495</v>
      </c>
      <c r="C1941" s="112">
        <v>407</v>
      </c>
    </row>
    <row r="1942" spans="2:3" x14ac:dyDescent="0.3">
      <c r="B1942" s="258">
        <v>2319.2352421322362</v>
      </c>
      <c r="C1942" s="112">
        <v>407</v>
      </c>
    </row>
    <row r="1943" spans="2:3" x14ac:dyDescent="0.3">
      <c r="B1943" s="258">
        <v>2319.0630208348048</v>
      </c>
      <c r="C1943" s="112">
        <v>407</v>
      </c>
    </row>
    <row r="1944" spans="2:3" x14ac:dyDescent="0.3">
      <c r="B1944" s="258">
        <v>2318.9756808919501</v>
      </c>
      <c r="C1944" s="112">
        <v>407</v>
      </c>
    </row>
    <row r="1945" spans="2:3" x14ac:dyDescent="0.3">
      <c r="B1945" s="258">
        <v>2318.8591839963196</v>
      </c>
      <c r="C1945" s="112">
        <v>407</v>
      </c>
    </row>
    <row r="1946" spans="2:3" x14ac:dyDescent="0.3">
      <c r="B1946" s="258">
        <v>2318.5621655446976</v>
      </c>
      <c r="C1946" s="112">
        <v>407</v>
      </c>
    </row>
    <row r="1947" spans="2:3" x14ac:dyDescent="0.3">
      <c r="B1947" s="258">
        <v>2318.3067292660776</v>
      </c>
      <c r="C1947" s="112">
        <v>407</v>
      </c>
    </row>
    <row r="1948" spans="2:3" x14ac:dyDescent="0.3">
      <c r="B1948" s="258">
        <v>2317.9874715797591</v>
      </c>
      <c r="C1948" s="112">
        <v>407</v>
      </c>
    </row>
    <row r="1949" spans="2:3" x14ac:dyDescent="0.3">
      <c r="B1949" s="258">
        <v>2317.5995525595954</v>
      </c>
      <c r="C1949" s="112">
        <v>407</v>
      </c>
    </row>
    <row r="1950" spans="2:3" x14ac:dyDescent="0.3">
      <c r="B1950" s="258">
        <v>2317.4462957295032</v>
      </c>
      <c r="C1950" s="112">
        <v>407</v>
      </c>
    </row>
    <row r="1951" spans="2:3" x14ac:dyDescent="0.3">
      <c r="B1951" s="258">
        <v>2317.2628181741206</v>
      </c>
      <c r="C1951" s="112">
        <v>407</v>
      </c>
    </row>
    <row r="1952" spans="2:3" x14ac:dyDescent="0.3">
      <c r="B1952" s="258">
        <v>2317.0881673581725</v>
      </c>
      <c r="C1952" s="112">
        <v>407</v>
      </c>
    </row>
    <row r="1953" spans="2:3" x14ac:dyDescent="0.3">
      <c r="B1953" s="258">
        <v>2316.9332813028145</v>
      </c>
      <c r="C1953" s="112">
        <v>407</v>
      </c>
    </row>
    <row r="1954" spans="2:3" x14ac:dyDescent="0.3">
      <c r="B1954" s="258">
        <v>2316.8539697326169</v>
      </c>
      <c r="C1954" s="112">
        <v>407</v>
      </c>
    </row>
    <row r="1955" spans="2:3" x14ac:dyDescent="0.3">
      <c r="B1955" s="258">
        <v>2316.6958555876231</v>
      </c>
      <c r="C1955" s="112">
        <v>407</v>
      </c>
    </row>
    <row r="1956" spans="2:3" x14ac:dyDescent="0.3">
      <c r="B1956" s="258">
        <v>2316.5769900253108</v>
      </c>
      <c r="C1956" s="112">
        <v>407</v>
      </c>
    </row>
    <row r="1957" spans="2:3" x14ac:dyDescent="0.3">
      <c r="B1957" s="258">
        <v>2316.5207237212721</v>
      </c>
      <c r="C1957" s="112">
        <v>407</v>
      </c>
    </row>
    <row r="1958" spans="2:3" x14ac:dyDescent="0.3">
      <c r="B1958" s="258">
        <v>2316.2480183056814</v>
      </c>
      <c r="C1958" s="112">
        <v>407</v>
      </c>
    </row>
    <row r="1959" spans="2:3" x14ac:dyDescent="0.3">
      <c r="B1959" s="258">
        <v>2316.0560112237149</v>
      </c>
      <c r="C1959" s="112">
        <v>407</v>
      </c>
    </row>
    <row r="1960" spans="2:3" x14ac:dyDescent="0.3">
      <c r="B1960" s="258">
        <v>2315.7871320299691</v>
      </c>
      <c r="C1960" s="112">
        <v>407</v>
      </c>
    </row>
    <row r="1961" spans="2:3" x14ac:dyDescent="0.3">
      <c r="B1961" s="258">
        <v>2315.6490712201689</v>
      </c>
      <c r="C1961" s="112">
        <v>407</v>
      </c>
    </row>
    <row r="1962" spans="2:3" x14ac:dyDescent="0.3">
      <c r="B1962" s="258">
        <v>2315.4789775529575</v>
      </c>
      <c r="C1962" s="112">
        <v>407</v>
      </c>
    </row>
    <row r="1963" spans="2:3" x14ac:dyDescent="0.3">
      <c r="B1963" s="258">
        <v>2315.3015983702526</v>
      </c>
      <c r="C1963" s="112">
        <v>407</v>
      </c>
    </row>
    <row r="1964" spans="2:3" x14ac:dyDescent="0.3">
      <c r="B1964" s="258">
        <v>2315.1116718016419</v>
      </c>
      <c r="C1964" s="112">
        <v>407</v>
      </c>
    </row>
    <row r="1965" spans="2:3" x14ac:dyDescent="0.3">
      <c r="B1965" s="258">
        <v>2314.9871660371969</v>
      </c>
      <c r="C1965" s="112">
        <v>407</v>
      </c>
    </row>
    <row r="1966" spans="2:3" x14ac:dyDescent="0.3">
      <c r="B1966" s="258">
        <v>2314.7709033942178</v>
      </c>
      <c r="C1966" s="112">
        <v>407</v>
      </c>
    </row>
    <row r="1967" spans="2:3" x14ac:dyDescent="0.3">
      <c r="B1967" s="258">
        <v>2314.6076072887695</v>
      </c>
      <c r="C1967" s="112">
        <v>407</v>
      </c>
    </row>
    <row r="1968" spans="2:3" x14ac:dyDescent="0.3">
      <c r="B1968" s="258">
        <v>2314.3715849120204</v>
      </c>
      <c r="C1968" s="112">
        <v>407</v>
      </c>
    </row>
    <row r="1969" spans="2:3" x14ac:dyDescent="0.3">
      <c r="B1969" s="258">
        <v>2314.2477668946112</v>
      </c>
      <c r="C1969" s="112">
        <v>407</v>
      </c>
    </row>
    <row r="1970" spans="2:3" x14ac:dyDescent="0.3">
      <c r="B1970" s="258">
        <v>2313.9943786205208</v>
      </c>
      <c r="C1970" s="112">
        <v>407</v>
      </c>
    </row>
    <row r="1971" spans="2:3" x14ac:dyDescent="0.3">
      <c r="B1971" s="258">
        <v>2313.7908917942796</v>
      </c>
      <c r="C1971" s="112">
        <v>407</v>
      </c>
    </row>
    <row r="1972" spans="2:3" x14ac:dyDescent="0.3">
      <c r="B1972" s="258">
        <v>2313.6812982505603</v>
      </c>
      <c r="C1972" s="112">
        <v>407</v>
      </c>
    </row>
    <row r="1973" spans="2:3" x14ac:dyDescent="0.3">
      <c r="B1973" s="258">
        <v>2313.522457428212</v>
      </c>
      <c r="C1973" s="112">
        <v>407</v>
      </c>
    </row>
    <row r="1974" spans="2:3" x14ac:dyDescent="0.3">
      <c r="B1974" s="258">
        <v>2313.3075147203235</v>
      </c>
      <c r="C1974" s="112">
        <v>407</v>
      </c>
    </row>
    <row r="1975" spans="2:3" x14ac:dyDescent="0.3">
      <c r="B1975" s="258">
        <v>2313.1463076837013</v>
      </c>
      <c r="C1975" s="112">
        <v>407</v>
      </c>
    </row>
    <row r="1976" spans="2:3" x14ac:dyDescent="0.3">
      <c r="B1976" s="258">
        <v>2312.9759566867983</v>
      </c>
      <c r="C1976" s="112">
        <v>407</v>
      </c>
    </row>
    <row r="1977" spans="2:3" x14ac:dyDescent="0.3">
      <c r="B1977" s="258">
        <v>2312.8092851252227</v>
      </c>
      <c r="C1977" s="112">
        <v>407</v>
      </c>
    </row>
    <row r="1978" spans="2:3" x14ac:dyDescent="0.3">
      <c r="B1978" s="258">
        <v>2312.6222179191241</v>
      </c>
      <c r="C1978" s="112">
        <v>407</v>
      </c>
    </row>
    <row r="1979" spans="2:3" x14ac:dyDescent="0.3">
      <c r="B1979" s="258">
        <v>2312.3888223056824</v>
      </c>
      <c r="C1979" s="112">
        <v>407</v>
      </c>
    </row>
    <row r="1980" spans="2:3" x14ac:dyDescent="0.3">
      <c r="B1980" s="258">
        <v>2312.289858793144</v>
      </c>
      <c r="C1980" s="112">
        <v>407</v>
      </c>
    </row>
    <row r="1981" spans="2:3" x14ac:dyDescent="0.3">
      <c r="B1981" s="258">
        <v>2311.9703461512981</v>
      </c>
      <c r="C1981" s="112">
        <v>407</v>
      </c>
    </row>
    <row r="1982" spans="2:3" x14ac:dyDescent="0.3">
      <c r="B1982" s="258">
        <v>2311.7838026632726</v>
      </c>
      <c r="C1982" s="112">
        <v>407</v>
      </c>
    </row>
    <row r="1983" spans="2:3" x14ac:dyDescent="0.3">
      <c r="B1983" s="258">
        <v>2311.5803810375241</v>
      </c>
      <c r="C1983" s="112">
        <v>407</v>
      </c>
    </row>
    <row r="1984" spans="2:3" x14ac:dyDescent="0.3">
      <c r="B1984" s="258">
        <v>2311.3896958542909</v>
      </c>
      <c r="C1984" s="112">
        <v>407</v>
      </c>
    </row>
    <row r="1985" spans="2:3" x14ac:dyDescent="0.3">
      <c r="B1985" s="258">
        <v>2311.315890345255</v>
      </c>
      <c r="C1985" s="112">
        <v>407</v>
      </c>
    </row>
    <row r="1986" spans="2:3" x14ac:dyDescent="0.3">
      <c r="B1986" s="258">
        <v>2311.0632615811996</v>
      </c>
      <c r="C1986" s="112">
        <v>407</v>
      </c>
    </row>
    <row r="1987" spans="2:3" x14ac:dyDescent="0.3">
      <c r="B1987" s="258">
        <v>2310.7863105318329</v>
      </c>
      <c r="C1987" s="112">
        <v>407</v>
      </c>
    </row>
    <row r="1988" spans="2:3" x14ac:dyDescent="0.3">
      <c r="B1988" s="258">
        <v>2310.5101097761026</v>
      </c>
      <c r="C1988" s="112">
        <v>407</v>
      </c>
    </row>
    <row r="1989" spans="2:3" x14ac:dyDescent="0.3">
      <c r="B1989" s="258">
        <v>2310.3891257978557</v>
      </c>
      <c r="C1989" s="112">
        <v>407</v>
      </c>
    </row>
    <row r="1990" spans="2:3" x14ac:dyDescent="0.3">
      <c r="B1990" s="258">
        <v>2310.1455940749433</v>
      </c>
      <c r="C1990" s="112">
        <v>407</v>
      </c>
    </row>
    <row r="1991" spans="2:3" x14ac:dyDescent="0.3">
      <c r="B1991" s="258">
        <v>2309.9767807848416</v>
      </c>
      <c r="C1991" s="112">
        <v>407</v>
      </c>
    </row>
    <row r="1992" spans="2:3" x14ac:dyDescent="0.3">
      <c r="B1992" s="258">
        <v>2309.7828465463117</v>
      </c>
      <c r="C1992" s="112">
        <v>407</v>
      </c>
    </row>
    <row r="1993" spans="2:3" x14ac:dyDescent="0.3">
      <c r="B1993" s="258">
        <v>2309.4510259169965</v>
      </c>
      <c r="C1993" s="112">
        <v>407</v>
      </c>
    </row>
    <row r="1994" spans="2:3" x14ac:dyDescent="0.3">
      <c r="B1994" s="258">
        <v>2309.2891856300735</v>
      </c>
      <c r="C1994" s="112">
        <v>407</v>
      </c>
    </row>
    <row r="1995" spans="2:3" x14ac:dyDescent="0.3">
      <c r="B1995" s="258">
        <v>2309.1772199221141</v>
      </c>
      <c r="C1995" s="112">
        <v>407</v>
      </c>
    </row>
    <row r="1996" spans="2:3" x14ac:dyDescent="0.3">
      <c r="B1996" s="258">
        <v>2309.0185972741733</v>
      </c>
      <c r="C1996" s="112">
        <v>407</v>
      </c>
    </row>
    <row r="1997" spans="2:3" x14ac:dyDescent="0.3">
      <c r="B1997" s="258">
        <v>2308.9145600067604</v>
      </c>
      <c r="C1997" s="112">
        <v>407</v>
      </c>
    </row>
    <row r="1998" spans="2:3" x14ac:dyDescent="0.3">
      <c r="B1998" s="258">
        <v>2308.759232708253</v>
      </c>
      <c r="C1998" s="112">
        <v>407</v>
      </c>
    </row>
    <row r="1999" spans="2:3" x14ac:dyDescent="0.3">
      <c r="B1999" s="258">
        <v>2308.6161084625123</v>
      </c>
      <c r="C1999" s="112">
        <v>407</v>
      </c>
    </row>
    <row r="2000" spans="2:3" x14ac:dyDescent="0.3">
      <c r="B2000" s="258">
        <v>2308.3582836854844</v>
      </c>
      <c r="C2000" s="112">
        <v>407</v>
      </c>
    </row>
    <row r="2001" spans="2:3" x14ac:dyDescent="0.3">
      <c r="B2001" s="258">
        <v>2308.2720108532253</v>
      </c>
      <c r="C2001" s="112">
        <v>407</v>
      </c>
    </row>
    <row r="2002" spans="2:3" x14ac:dyDescent="0.3">
      <c r="B2002" s="258">
        <v>2308.1384586306522</v>
      </c>
      <c r="C2002" s="112">
        <v>407</v>
      </c>
    </row>
    <row r="2003" spans="2:3" x14ac:dyDescent="0.3">
      <c r="B2003" s="258">
        <v>2307.9453990981556</v>
      </c>
      <c r="C2003" s="112">
        <v>407</v>
      </c>
    </row>
    <row r="2004" spans="2:3" x14ac:dyDescent="0.3">
      <c r="B2004" s="258">
        <v>2307.7518015497731</v>
      </c>
      <c r="C2004" s="112">
        <v>407</v>
      </c>
    </row>
    <row r="2005" spans="2:3" x14ac:dyDescent="0.3">
      <c r="B2005" s="258">
        <v>2307.5603346712851</v>
      </c>
      <c r="C2005" s="112">
        <v>407</v>
      </c>
    </row>
    <row r="2006" spans="2:3" x14ac:dyDescent="0.3">
      <c r="B2006" s="258">
        <v>2307.3416270634498</v>
      </c>
      <c r="C2006" s="112">
        <v>407</v>
      </c>
    </row>
    <row r="2007" spans="2:3" x14ac:dyDescent="0.3">
      <c r="B2007" s="258">
        <v>2307.1573432171658</v>
      </c>
      <c r="C2007" s="112">
        <v>407</v>
      </c>
    </row>
    <row r="2008" spans="2:3" x14ac:dyDescent="0.3">
      <c r="B2008" s="258">
        <v>2306.9505717023317</v>
      </c>
      <c r="C2008" s="112">
        <v>407</v>
      </c>
    </row>
    <row r="2009" spans="2:3" x14ac:dyDescent="0.3">
      <c r="B2009" s="258">
        <v>2306.823387969539</v>
      </c>
      <c r="C2009" s="112">
        <v>407</v>
      </c>
    </row>
    <row r="2010" spans="2:3" x14ac:dyDescent="0.3">
      <c r="B2010" s="258">
        <v>2306.5797141579505</v>
      </c>
      <c r="C2010" s="112">
        <v>407</v>
      </c>
    </row>
    <row r="2011" spans="2:3" x14ac:dyDescent="0.3">
      <c r="B2011" s="258">
        <v>2306.4184676672417</v>
      </c>
      <c r="C2011" s="112">
        <v>407</v>
      </c>
    </row>
    <row r="2012" spans="2:3" x14ac:dyDescent="0.3">
      <c r="B2012" s="258">
        <v>2306.3155569152459</v>
      </c>
      <c r="C2012" s="112">
        <v>407</v>
      </c>
    </row>
    <row r="2013" spans="2:3" x14ac:dyDescent="0.3">
      <c r="B2013" s="258">
        <v>2306.1638732055681</v>
      </c>
      <c r="C2013" s="112">
        <v>407</v>
      </c>
    </row>
    <row r="2014" spans="2:3" x14ac:dyDescent="0.3">
      <c r="B2014" s="258">
        <v>2305.9616547790183</v>
      </c>
      <c r="C2014" s="112">
        <v>407</v>
      </c>
    </row>
    <row r="2015" spans="2:3" x14ac:dyDescent="0.3">
      <c r="B2015" s="258">
        <v>2305.6062439867292</v>
      </c>
      <c r="C2015" s="112">
        <v>407</v>
      </c>
    </row>
    <row r="2016" spans="2:3" x14ac:dyDescent="0.3">
      <c r="B2016" s="258">
        <v>2305.2952067241936</v>
      </c>
      <c r="C2016" s="112">
        <v>407</v>
      </c>
    </row>
    <row r="2017" spans="2:3" x14ac:dyDescent="0.3">
      <c r="B2017" s="258">
        <v>2305.0843102945155</v>
      </c>
      <c r="C2017" s="112">
        <v>407</v>
      </c>
    </row>
    <row r="2018" spans="2:3" x14ac:dyDescent="0.3">
      <c r="B2018" s="258">
        <v>2304.7920781275566</v>
      </c>
      <c r="C2018" s="112">
        <v>407</v>
      </c>
    </row>
    <row r="2019" spans="2:3" x14ac:dyDescent="0.3">
      <c r="B2019" s="258">
        <v>2304.639115870782</v>
      </c>
      <c r="C2019" s="112">
        <v>407</v>
      </c>
    </row>
    <row r="2020" spans="2:3" x14ac:dyDescent="0.3">
      <c r="B2020" s="258">
        <v>2304.5218983751456</v>
      </c>
      <c r="C2020" s="112">
        <v>407</v>
      </c>
    </row>
    <row r="2021" spans="2:3" x14ac:dyDescent="0.3">
      <c r="B2021" s="258">
        <v>2304.3748436606784</v>
      </c>
      <c r="C2021" s="112">
        <v>407</v>
      </c>
    </row>
    <row r="2022" spans="2:3" x14ac:dyDescent="0.3">
      <c r="B2022" s="258">
        <v>2304.2553352793775</v>
      </c>
      <c r="C2022" s="112">
        <v>407</v>
      </c>
    </row>
    <row r="2023" spans="2:3" x14ac:dyDescent="0.3">
      <c r="B2023" s="258">
        <v>2304.0591388170624</v>
      </c>
      <c r="C2023" s="112">
        <v>407</v>
      </c>
    </row>
    <row r="2024" spans="2:3" x14ac:dyDescent="0.3">
      <c r="B2024" s="258">
        <v>2303.8458576620415</v>
      </c>
      <c r="C2024" s="112">
        <v>407</v>
      </c>
    </row>
    <row r="2025" spans="2:3" x14ac:dyDescent="0.3">
      <c r="B2025" s="258">
        <v>2303.7316198546955</v>
      </c>
      <c r="C2025" s="112">
        <v>407</v>
      </c>
    </row>
    <row r="2026" spans="2:3" x14ac:dyDescent="0.3">
      <c r="B2026" s="258">
        <v>2303.6752629551306</v>
      </c>
      <c r="C2026" s="112">
        <v>407</v>
      </c>
    </row>
    <row r="2027" spans="2:3" x14ac:dyDescent="0.3">
      <c r="B2027" s="258">
        <v>2303.5974186424614</v>
      </c>
      <c r="C2027" s="112">
        <v>407</v>
      </c>
    </row>
    <row r="2028" spans="2:3" x14ac:dyDescent="0.3">
      <c r="B2028" s="258">
        <v>2303.4153079563557</v>
      </c>
      <c r="C2028" s="112">
        <v>407</v>
      </c>
    </row>
    <row r="2029" spans="2:3" x14ac:dyDescent="0.3">
      <c r="B2029" s="258">
        <v>2303.3001605167751</v>
      </c>
      <c r="C2029" s="112">
        <v>407</v>
      </c>
    </row>
    <row r="2030" spans="2:3" x14ac:dyDescent="0.3">
      <c r="B2030" s="258">
        <v>2303.1229180906107</v>
      </c>
      <c r="C2030" s="112">
        <v>407</v>
      </c>
    </row>
    <row r="2031" spans="2:3" x14ac:dyDescent="0.3">
      <c r="B2031" s="258">
        <v>2303.0394186630651</v>
      </c>
      <c r="C2031" s="112">
        <v>407</v>
      </c>
    </row>
    <row r="2032" spans="2:3" x14ac:dyDescent="0.3">
      <c r="B2032" s="258">
        <v>2302.8215928202376</v>
      </c>
      <c r="C2032" s="112">
        <v>407</v>
      </c>
    </row>
    <row r="2033" spans="2:3" x14ac:dyDescent="0.3">
      <c r="B2033" s="258">
        <v>2302.5953584317017</v>
      </c>
      <c r="C2033" s="112">
        <v>407</v>
      </c>
    </row>
    <row r="2034" spans="2:3" x14ac:dyDescent="0.3">
      <c r="B2034" s="258">
        <v>2302.4498241499732</v>
      </c>
      <c r="C2034" s="112">
        <v>407</v>
      </c>
    </row>
    <row r="2035" spans="2:3" x14ac:dyDescent="0.3">
      <c r="B2035" s="258">
        <v>2302.3659602516436</v>
      </c>
      <c r="C2035" s="112">
        <v>407</v>
      </c>
    </row>
    <row r="2036" spans="2:3" x14ac:dyDescent="0.3">
      <c r="B2036" s="258">
        <v>2302.1611774675125</v>
      </c>
      <c r="C2036" s="112">
        <v>407</v>
      </c>
    </row>
    <row r="2037" spans="2:3" x14ac:dyDescent="0.3">
      <c r="B2037" s="258">
        <v>2302.0590697950197</v>
      </c>
      <c r="C2037" s="112">
        <v>407</v>
      </c>
    </row>
    <row r="2038" spans="2:3" x14ac:dyDescent="0.3">
      <c r="B2038" s="258">
        <v>2301.8777280108088</v>
      </c>
      <c r="C2038" s="112">
        <v>407</v>
      </c>
    </row>
    <row r="2039" spans="2:3" x14ac:dyDescent="0.3">
      <c r="B2039" s="258">
        <v>2301.6771410688548</v>
      </c>
      <c r="C2039" s="112">
        <v>407</v>
      </c>
    </row>
    <row r="2040" spans="2:3" x14ac:dyDescent="0.3">
      <c r="B2040" s="258">
        <v>2301.5723229035821</v>
      </c>
      <c r="C2040" s="112">
        <v>407</v>
      </c>
    </row>
    <row r="2041" spans="2:3" x14ac:dyDescent="0.3">
      <c r="B2041" s="258">
        <v>2301.3902186325831</v>
      </c>
      <c r="C2041" s="112">
        <v>407</v>
      </c>
    </row>
    <row r="2042" spans="2:3" x14ac:dyDescent="0.3">
      <c r="B2042" s="258">
        <v>2301.2980844074377</v>
      </c>
      <c r="C2042" s="112">
        <v>407</v>
      </c>
    </row>
    <row r="2043" spans="2:3" x14ac:dyDescent="0.3">
      <c r="B2043" s="258">
        <v>2300.964644442266</v>
      </c>
      <c r="C2043" s="112">
        <v>407</v>
      </c>
    </row>
    <row r="2044" spans="2:3" x14ac:dyDescent="0.3">
      <c r="B2044" s="258">
        <v>2300.8585196843787</v>
      </c>
      <c r="C2044" s="112">
        <v>407</v>
      </c>
    </row>
    <row r="2045" spans="2:3" x14ac:dyDescent="0.3">
      <c r="B2045" s="258">
        <v>2300.6527057176181</v>
      </c>
      <c r="C2045" s="112">
        <v>407</v>
      </c>
    </row>
    <row r="2046" spans="2:3" x14ac:dyDescent="0.3">
      <c r="B2046" s="258">
        <v>2300.4563706401068</v>
      </c>
      <c r="C2046" s="112">
        <v>407</v>
      </c>
    </row>
    <row r="2047" spans="2:3" x14ac:dyDescent="0.3">
      <c r="B2047" s="258">
        <v>2300.3097078771184</v>
      </c>
      <c r="C2047" s="112">
        <v>407</v>
      </c>
    </row>
    <row r="2048" spans="2:3" x14ac:dyDescent="0.3">
      <c r="B2048" s="258">
        <v>2300.1588144552488</v>
      </c>
      <c r="C2048" s="112">
        <v>407</v>
      </c>
    </row>
    <row r="2049" spans="2:3" x14ac:dyDescent="0.3">
      <c r="B2049" s="258">
        <v>2299.8353356270641</v>
      </c>
      <c r="C2049" s="112">
        <v>407</v>
      </c>
    </row>
    <row r="2050" spans="2:3" x14ac:dyDescent="0.3">
      <c r="B2050" s="258">
        <v>2299.6468091639426</v>
      </c>
      <c r="C2050" s="112">
        <v>407</v>
      </c>
    </row>
    <row r="2051" spans="2:3" x14ac:dyDescent="0.3">
      <c r="B2051" s="258">
        <v>2299.4716882935554</v>
      </c>
      <c r="C2051" s="112">
        <v>407</v>
      </c>
    </row>
    <row r="2052" spans="2:3" x14ac:dyDescent="0.3">
      <c r="B2052" s="258">
        <v>2299.2811611422153</v>
      </c>
      <c r="C2052" s="112">
        <v>407</v>
      </c>
    </row>
    <row r="2053" spans="2:3" x14ac:dyDescent="0.3">
      <c r="B2053" s="258">
        <v>2299.0314456570791</v>
      </c>
      <c r="C2053" s="112">
        <v>407</v>
      </c>
    </row>
    <row r="2054" spans="2:3" x14ac:dyDescent="0.3">
      <c r="B2054" s="258">
        <v>2298.8563358266342</v>
      </c>
      <c r="C2054" s="112">
        <v>407</v>
      </c>
    </row>
    <row r="2055" spans="2:3" x14ac:dyDescent="0.3">
      <c r="B2055" s="258">
        <v>2298.6770077912533</v>
      </c>
      <c r="C2055" s="112">
        <v>407</v>
      </c>
    </row>
    <row r="2056" spans="2:3" x14ac:dyDescent="0.3">
      <c r="B2056" s="258">
        <v>2298.5367838883617</v>
      </c>
      <c r="C2056" s="112">
        <v>407</v>
      </c>
    </row>
    <row r="2057" spans="2:3" x14ac:dyDescent="0.3">
      <c r="B2057" s="258">
        <v>2298.2885125215539</v>
      </c>
      <c r="C2057" s="112">
        <v>407</v>
      </c>
    </row>
    <row r="2058" spans="2:3" x14ac:dyDescent="0.3">
      <c r="B2058" s="258">
        <v>2298.0879728885257</v>
      </c>
      <c r="C2058" s="112">
        <v>407</v>
      </c>
    </row>
    <row r="2059" spans="2:3" x14ac:dyDescent="0.3">
      <c r="B2059" s="258">
        <v>2297.9147028681009</v>
      </c>
      <c r="C2059" s="112">
        <v>407</v>
      </c>
    </row>
    <row r="2060" spans="2:3" x14ac:dyDescent="0.3">
      <c r="B2060" s="258">
        <v>2297.694188676569</v>
      </c>
      <c r="C2060" s="112">
        <v>407</v>
      </c>
    </row>
    <row r="2061" spans="2:3" x14ac:dyDescent="0.3">
      <c r="B2061" s="258">
        <v>2297.520318804146</v>
      </c>
      <c r="C2061" s="112">
        <v>407</v>
      </c>
    </row>
    <row r="2062" spans="2:3" x14ac:dyDescent="0.3">
      <c r="B2062" s="258">
        <v>2297.3894316607498</v>
      </c>
      <c r="C2062" s="112">
        <v>407</v>
      </c>
    </row>
    <row r="2063" spans="2:3" x14ac:dyDescent="0.3">
      <c r="B2063" s="258">
        <v>2297.1499718105883</v>
      </c>
      <c r="C2063" s="112">
        <v>407</v>
      </c>
    </row>
    <row r="2064" spans="2:3" x14ac:dyDescent="0.3">
      <c r="B2064" s="258">
        <v>2296.9603762006868</v>
      </c>
      <c r="C2064" s="112">
        <v>407</v>
      </c>
    </row>
    <row r="2065" spans="2:3" x14ac:dyDescent="0.3">
      <c r="B2065" s="258">
        <v>2296.801708250367</v>
      </c>
      <c r="C2065" s="112">
        <v>407</v>
      </c>
    </row>
    <row r="2066" spans="2:3" x14ac:dyDescent="0.3">
      <c r="B2066" s="258">
        <v>2296.6261138732057</v>
      </c>
      <c r="C2066" s="112">
        <v>407</v>
      </c>
    </row>
    <row r="2067" spans="2:3" x14ac:dyDescent="0.3">
      <c r="B2067" s="258">
        <v>2296.3697780269763</v>
      </c>
      <c r="C2067" s="112">
        <v>407</v>
      </c>
    </row>
    <row r="2068" spans="2:3" x14ac:dyDescent="0.3">
      <c r="B2068" s="258">
        <v>2296.193123962832</v>
      </c>
      <c r="C2068" s="112">
        <v>407</v>
      </c>
    </row>
    <row r="2069" spans="2:3" x14ac:dyDescent="0.3">
      <c r="B2069" s="258">
        <v>2295.9752572770831</v>
      </c>
      <c r="C2069" s="112">
        <v>407</v>
      </c>
    </row>
    <row r="2070" spans="2:3" x14ac:dyDescent="0.3">
      <c r="B2070" s="258">
        <v>2295.7482362545379</v>
      </c>
      <c r="C2070" s="112">
        <v>407</v>
      </c>
    </row>
    <row r="2071" spans="2:3" x14ac:dyDescent="0.3">
      <c r="B2071" s="258">
        <v>2295.6338523431373</v>
      </c>
      <c r="C2071" s="112">
        <v>407</v>
      </c>
    </row>
    <row r="2072" spans="2:3" x14ac:dyDescent="0.3">
      <c r="B2072" s="258">
        <v>2295.543588497118</v>
      </c>
      <c r="C2072" s="112">
        <v>407</v>
      </c>
    </row>
    <row r="2073" spans="2:3" x14ac:dyDescent="0.3">
      <c r="B2073" s="258">
        <v>2295.3599686806151</v>
      </c>
      <c r="C2073" s="112">
        <v>407</v>
      </c>
    </row>
    <row r="2074" spans="2:3" x14ac:dyDescent="0.3">
      <c r="B2074" s="258">
        <v>2295.2096024329926</v>
      </c>
      <c r="C2074" s="112">
        <v>407</v>
      </c>
    </row>
    <row r="2075" spans="2:3" x14ac:dyDescent="0.3">
      <c r="B2075" s="258">
        <v>2295.0575153308987</v>
      </c>
      <c r="C2075" s="112">
        <v>407</v>
      </c>
    </row>
    <row r="2076" spans="2:3" x14ac:dyDescent="0.3">
      <c r="B2076" s="258">
        <v>2294.9045097833573</v>
      </c>
      <c r="C2076" s="112">
        <v>407</v>
      </c>
    </row>
    <row r="2077" spans="2:3" x14ac:dyDescent="0.3">
      <c r="B2077" s="258">
        <v>2294.7450009844856</v>
      </c>
      <c r="C2077" s="112">
        <v>407</v>
      </c>
    </row>
    <row r="2078" spans="2:3" x14ac:dyDescent="0.3">
      <c r="B2078" s="258">
        <v>2294.4521484132802</v>
      </c>
      <c r="C2078" s="112">
        <v>407</v>
      </c>
    </row>
    <row r="2079" spans="2:3" x14ac:dyDescent="0.3">
      <c r="B2079" s="258">
        <v>2294.2040513231314</v>
      </c>
      <c r="C2079" s="112">
        <v>407</v>
      </c>
    </row>
    <row r="2080" spans="2:3" x14ac:dyDescent="0.3">
      <c r="B2080" s="258">
        <v>2294.0393082067021</v>
      </c>
      <c r="C2080" s="112">
        <v>407</v>
      </c>
    </row>
    <row r="2081" spans="2:3" x14ac:dyDescent="0.3">
      <c r="B2081" s="258">
        <v>2293.879335872768</v>
      </c>
      <c r="C2081" s="112">
        <v>407</v>
      </c>
    </row>
    <row r="2082" spans="2:3" x14ac:dyDescent="0.3">
      <c r="B2082" s="258">
        <v>2293.5038914228953</v>
      </c>
      <c r="C2082" s="112">
        <v>407</v>
      </c>
    </row>
    <row r="2083" spans="2:3" x14ac:dyDescent="0.3">
      <c r="B2083" s="258">
        <v>2293.3116188415966</v>
      </c>
      <c r="C2083" s="112">
        <v>407</v>
      </c>
    </row>
    <row r="2084" spans="2:3" x14ac:dyDescent="0.3">
      <c r="B2084" s="258">
        <v>2293.1907096699128</v>
      </c>
      <c r="C2084" s="112">
        <v>407</v>
      </c>
    </row>
    <row r="2085" spans="2:3" x14ac:dyDescent="0.3">
      <c r="B2085" s="258">
        <v>2292.9712650878491</v>
      </c>
      <c r="C2085" s="112">
        <v>407</v>
      </c>
    </row>
    <row r="2086" spans="2:3" x14ac:dyDescent="0.3">
      <c r="B2086" s="258">
        <v>2292.828197512627</v>
      </c>
      <c r="C2086" s="112">
        <v>407</v>
      </c>
    </row>
    <row r="2087" spans="2:3" x14ac:dyDescent="0.3">
      <c r="B2087" s="258">
        <v>2292.7390126536179</v>
      </c>
      <c r="C2087" s="112">
        <v>407</v>
      </c>
    </row>
    <row r="2088" spans="2:3" x14ac:dyDescent="0.3">
      <c r="B2088" s="258">
        <v>2292.5672680051116</v>
      </c>
      <c r="C2088" s="112">
        <v>407</v>
      </c>
    </row>
    <row r="2089" spans="2:3" x14ac:dyDescent="0.3">
      <c r="B2089" s="258">
        <v>2292.3586131219481</v>
      </c>
      <c r="C2089" s="112">
        <v>407</v>
      </c>
    </row>
    <row r="2090" spans="2:3" x14ac:dyDescent="0.3">
      <c r="B2090" s="258">
        <v>2292.215278895861</v>
      </c>
      <c r="C2090" s="112">
        <v>407</v>
      </c>
    </row>
    <row r="2091" spans="2:3" x14ac:dyDescent="0.3">
      <c r="B2091" s="258">
        <v>2292.0522193650904</v>
      </c>
      <c r="C2091" s="112">
        <v>407</v>
      </c>
    </row>
    <row r="2092" spans="2:3" x14ac:dyDescent="0.3">
      <c r="B2092" s="258">
        <v>2291.9223833152341</v>
      </c>
      <c r="C2092" s="112">
        <v>407</v>
      </c>
    </row>
    <row r="2093" spans="2:3" x14ac:dyDescent="0.3">
      <c r="B2093" s="258">
        <v>2291.7575745233926</v>
      </c>
      <c r="C2093" s="112">
        <v>407</v>
      </c>
    </row>
    <row r="2094" spans="2:3" x14ac:dyDescent="0.3">
      <c r="B2094" s="258">
        <v>2291.6253867445926</v>
      </c>
      <c r="C2094" s="112">
        <v>407</v>
      </c>
    </row>
    <row r="2095" spans="2:3" x14ac:dyDescent="0.3">
      <c r="B2095" s="258">
        <v>2291.5166051083879</v>
      </c>
      <c r="C2095" s="112">
        <v>407</v>
      </c>
    </row>
    <row r="2096" spans="2:3" x14ac:dyDescent="0.3">
      <c r="B2096" s="258">
        <v>2291.3917201271083</v>
      </c>
      <c r="C2096" s="112">
        <v>407</v>
      </c>
    </row>
    <row r="2097" spans="2:3" x14ac:dyDescent="0.3">
      <c r="B2097" s="258">
        <v>2291.1634381254271</v>
      </c>
      <c r="C2097" s="112">
        <v>407</v>
      </c>
    </row>
    <row r="2098" spans="2:3" x14ac:dyDescent="0.3">
      <c r="B2098" s="258">
        <v>2290.8652194197243</v>
      </c>
      <c r="C2098" s="112">
        <v>407</v>
      </c>
    </row>
    <row r="2099" spans="2:3" x14ac:dyDescent="0.3">
      <c r="B2099" s="258">
        <v>2290.7596488585141</v>
      </c>
      <c r="C2099" s="112">
        <v>407</v>
      </c>
    </row>
    <row r="2100" spans="2:3" x14ac:dyDescent="0.3">
      <c r="B2100" s="258">
        <v>2290.4911656479744</v>
      </c>
      <c r="C2100" s="112">
        <v>407</v>
      </c>
    </row>
    <row r="2101" spans="2:3" x14ac:dyDescent="0.3">
      <c r="B2101" s="258">
        <v>2290.3769153011385</v>
      </c>
      <c r="C2101" s="112">
        <v>407</v>
      </c>
    </row>
    <row r="2102" spans="2:3" x14ac:dyDescent="0.3">
      <c r="B2102" s="258">
        <v>2290.2240705066852</v>
      </c>
      <c r="C2102" s="112">
        <v>407</v>
      </c>
    </row>
    <row r="2103" spans="2:3" x14ac:dyDescent="0.3">
      <c r="B2103" s="258">
        <v>2289.9803576628128</v>
      </c>
      <c r="C2103" s="112">
        <v>407</v>
      </c>
    </row>
    <row r="2104" spans="2:3" x14ac:dyDescent="0.3">
      <c r="B2104" s="258">
        <v>2289.8150278283592</v>
      </c>
      <c r="C2104" s="112">
        <v>407</v>
      </c>
    </row>
    <row r="2105" spans="2:3" x14ac:dyDescent="0.3">
      <c r="B2105" s="258">
        <v>2289.7191890468093</v>
      </c>
      <c r="C2105" s="112">
        <v>407</v>
      </c>
    </row>
    <row r="2106" spans="2:3" x14ac:dyDescent="0.3">
      <c r="B2106" s="258">
        <v>2289.5378929886874</v>
      </c>
      <c r="C2106" s="112">
        <v>407</v>
      </c>
    </row>
    <row r="2107" spans="2:3" x14ac:dyDescent="0.3">
      <c r="B2107" s="258">
        <v>2289.4127526718071</v>
      </c>
      <c r="C2107" s="112">
        <v>407</v>
      </c>
    </row>
    <row r="2108" spans="2:3" x14ac:dyDescent="0.3">
      <c r="B2108" s="258">
        <v>2289.2442520225804</v>
      </c>
      <c r="C2108" s="112">
        <v>407</v>
      </c>
    </row>
    <row r="2109" spans="2:3" x14ac:dyDescent="0.3">
      <c r="B2109" s="258">
        <v>2289.0252289276805</v>
      </c>
      <c r="C2109" s="112">
        <v>407</v>
      </c>
    </row>
    <row r="2110" spans="2:3" x14ac:dyDescent="0.3">
      <c r="B2110" s="258">
        <v>2288.8956554554002</v>
      </c>
      <c r="C2110" s="112">
        <v>407</v>
      </c>
    </row>
    <row r="2111" spans="2:3" x14ac:dyDescent="0.3">
      <c r="B2111" s="258">
        <v>2288.8282600465664</v>
      </c>
      <c r="C2111" s="112">
        <v>407</v>
      </c>
    </row>
    <row r="2112" spans="2:3" x14ac:dyDescent="0.3">
      <c r="B2112" s="258">
        <v>2288.6441778393801</v>
      </c>
      <c r="C2112" s="112">
        <v>407</v>
      </c>
    </row>
    <row r="2113" spans="2:3" x14ac:dyDescent="0.3">
      <c r="B2113" s="258">
        <v>2288.3681587164806</v>
      </c>
      <c r="C2113" s="112">
        <v>407</v>
      </c>
    </row>
    <row r="2114" spans="2:3" x14ac:dyDescent="0.3">
      <c r="B2114" s="258">
        <v>2288.167707070229</v>
      </c>
      <c r="C2114" s="112">
        <v>407</v>
      </c>
    </row>
    <row r="2115" spans="2:3" x14ac:dyDescent="0.3">
      <c r="B2115" s="258">
        <v>2287.9330481748252</v>
      </c>
      <c r="C2115" s="112">
        <v>407</v>
      </c>
    </row>
    <row r="2116" spans="2:3" x14ac:dyDescent="0.3">
      <c r="B2116" s="258">
        <v>2287.7028773186835</v>
      </c>
      <c r="C2116" s="112">
        <v>407</v>
      </c>
    </row>
    <row r="2117" spans="2:3" x14ac:dyDescent="0.3">
      <c r="B2117" s="258">
        <v>2287.5885060490914</v>
      </c>
      <c r="C2117" s="112">
        <v>407</v>
      </c>
    </row>
    <row r="2118" spans="2:3" x14ac:dyDescent="0.3">
      <c r="B2118" s="258">
        <v>2287.4455305604015</v>
      </c>
      <c r="C2118" s="112">
        <v>407</v>
      </c>
    </row>
    <row r="2119" spans="2:3" x14ac:dyDescent="0.3">
      <c r="B2119" s="258">
        <v>2287.1342480079911</v>
      </c>
      <c r="C2119" s="112">
        <v>407</v>
      </c>
    </row>
    <row r="2120" spans="2:3" x14ac:dyDescent="0.3">
      <c r="B2120" s="258">
        <v>2287.0346622227275</v>
      </c>
      <c r="C2120" s="112">
        <v>407</v>
      </c>
    </row>
    <row r="2121" spans="2:3" x14ac:dyDescent="0.3">
      <c r="B2121" s="258">
        <v>2286.8254413739137</v>
      </c>
      <c r="C2121" s="112">
        <v>407</v>
      </c>
    </row>
    <row r="2122" spans="2:3" x14ac:dyDescent="0.3">
      <c r="B2122" s="258">
        <v>2286.6755848825724</v>
      </c>
      <c r="C2122" s="112">
        <v>407</v>
      </c>
    </row>
    <row r="2123" spans="2:3" x14ac:dyDescent="0.3">
      <c r="B2123" s="258">
        <v>2286.4539881123055</v>
      </c>
      <c r="C2123" s="112">
        <v>407</v>
      </c>
    </row>
    <row r="2124" spans="2:3" x14ac:dyDescent="0.3">
      <c r="B2124" s="258">
        <v>2286.3534668382122</v>
      </c>
      <c r="C2124" s="112">
        <v>407</v>
      </c>
    </row>
    <row r="2125" spans="2:3" x14ac:dyDescent="0.3">
      <c r="B2125" s="258">
        <v>2286.2173501302655</v>
      </c>
      <c r="C2125" s="112">
        <v>407</v>
      </c>
    </row>
    <row r="2126" spans="2:3" x14ac:dyDescent="0.3">
      <c r="B2126" s="258">
        <v>2286.1119605813237</v>
      </c>
      <c r="C2126" s="112">
        <v>407</v>
      </c>
    </row>
    <row r="2127" spans="2:3" x14ac:dyDescent="0.3">
      <c r="B2127" s="258">
        <v>2285.9357453287621</v>
      </c>
      <c r="C2127" s="112">
        <v>407</v>
      </c>
    </row>
    <row r="2128" spans="2:3" x14ac:dyDescent="0.3">
      <c r="B2128" s="258">
        <v>2285.7337301798525</v>
      </c>
      <c r="C2128" s="112">
        <v>407</v>
      </c>
    </row>
    <row r="2129" spans="2:3" x14ac:dyDescent="0.3">
      <c r="B2129" s="258">
        <v>2285.5471901480996</v>
      </c>
      <c r="C2129" s="112">
        <v>407</v>
      </c>
    </row>
    <row r="2130" spans="2:3" x14ac:dyDescent="0.3">
      <c r="B2130" s="258">
        <v>2285.4166385251856</v>
      </c>
      <c r="C2130" s="112">
        <v>407</v>
      </c>
    </row>
    <row r="2131" spans="2:3" x14ac:dyDescent="0.3">
      <c r="B2131" s="258">
        <v>2285.0951086681052</v>
      </c>
      <c r="C2131" s="112">
        <v>407</v>
      </c>
    </row>
    <row r="2132" spans="2:3" x14ac:dyDescent="0.3">
      <c r="B2132" s="258">
        <v>2284.9649657639443</v>
      </c>
      <c r="C2132" s="112">
        <v>407</v>
      </c>
    </row>
    <row r="2133" spans="2:3" x14ac:dyDescent="0.3">
      <c r="B2133" s="258">
        <v>2284.7654059854544</v>
      </c>
      <c r="C2133" s="112">
        <v>407</v>
      </c>
    </row>
    <row r="2134" spans="2:3" x14ac:dyDescent="0.3">
      <c r="B2134" s="258">
        <v>2284.4680089733979</v>
      </c>
      <c r="C2134" s="112">
        <v>407</v>
      </c>
    </row>
    <row r="2135" spans="2:3" x14ac:dyDescent="0.3">
      <c r="B2135" s="258">
        <v>2284.3623713482657</v>
      </c>
      <c r="C2135" s="112">
        <v>407</v>
      </c>
    </row>
    <row r="2136" spans="2:3" x14ac:dyDescent="0.3">
      <c r="B2136" s="258">
        <v>2284.1622342045525</v>
      </c>
      <c r="C2136" s="112">
        <v>407</v>
      </c>
    </row>
    <row r="2137" spans="2:3" x14ac:dyDescent="0.3">
      <c r="B2137" s="258">
        <v>2283.8460449928407</v>
      </c>
      <c r="C2137" s="112">
        <v>407</v>
      </c>
    </row>
    <row r="2138" spans="2:3" x14ac:dyDescent="0.3">
      <c r="B2138" s="258">
        <v>2283.7662068196532</v>
      </c>
      <c r="C2138" s="112">
        <v>407</v>
      </c>
    </row>
    <row r="2139" spans="2:3" x14ac:dyDescent="0.3">
      <c r="B2139" s="258">
        <v>2283.560857354425</v>
      </c>
      <c r="C2139" s="112">
        <v>407</v>
      </c>
    </row>
    <row r="2140" spans="2:3" x14ac:dyDescent="0.3">
      <c r="B2140" s="258">
        <v>2283.2986798402244</v>
      </c>
      <c r="C2140" s="112">
        <v>407</v>
      </c>
    </row>
    <row r="2141" spans="2:3" x14ac:dyDescent="0.3">
      <c r="B2141" s="258">
        <v>2283.2130324782011</v>
      </c>
      <c r="C2141" s="112">
        <v>407</v>
      </c>
    </row>
    <row r="2142" spans="2:3" x14ac:dyDescent="0.3">
      <c r="B2142" s="258">
        <v>2283.0172836867027</v>
      </c>
      <c r="C2142" s="112">
        <v>407</v>
      </c>
    </row>
    <row r="2143" spans="2:3" x14ac:dyDescent="0.3">
      <c r="B2143" s="258">
        <v>2282.8431960247372</v>
      </c>
      <c r="C2143" s="112">
        <v>407</v>
      </c>
    </row>
    <row r="2144" spans="2:3" x14ac:dyDescent="0.3">
      <c r="B2144" s="258">
        <v>2282.7560833306138</v>
      </c>
      <c r="C2144" s="112">
        <v>407</v>
      </c>
    </row>
    <row r="2145" spans="2:3" x14ac:dyDescent="0.3">
      <c r="B2145" s="258">
        <v>2282.6501260188174</v>
      </c>
      <c r="C2145" s="112">
        <v>407</v>
      </c>
    </row>
    <row r="2146" spans="2:3" x14ac:dyDescent="0.3">
      <c r="B2146" s="258">
        <v>2282.4710912905493</v>
      </c>
      <c r="C2146" s="112">
        <v>407</v>
      </c>
    </row>
    <row r="2147" spans="2:3" x14ac:dyDescent="0.3">
      <c r="B2147" s="258">
        <v>2282.3523235680564</v>
      </c>
      <c r="C2147" s="112">
        <v>407</v>
      </c>
    </row>
    <row r="2148" spans="2:3" x14ac:dyDescent="0.3">
      <c r="B2148" s="258">
        <v>2282.2135752249364</v>
      </c>
      <c r="C2148" s="112">
        <v>407</v>
      </c>
    </row>
    <row r="2149" spans="2:3" x14ac:dyDescent="0.3">
      <c r="B2149" s="258">
        <v>2282.0722868872708</v>
      </c>
      <c r="C2149" s="112">
        <v>407</v>
      </c>
    </row>
    <row r="2150" spans="2:3" x14ac:dyDescent="0.3">
      <c r="B2150" s="258">
        <v>2281.9062116976575</v>
      </c>
      <c r="C2150" s="112">
        <v>407</v>
      </c>
    </row>
    <row r="2151" spans="2:3" x14ac:dyDescent="0.3">
      <c r="B2151" s="258">
        <v>2281.7954865661986</v>
      </c>
      <c r="C2151" s="112">
        <v>407</v>
      </c>
    </row>
    <row r="2152" spans="2:3" x14ac:dyDescent="0.3">
      <c r="B2152" s="258">
        <v>2281.6034779679721</v>
      </c>
      <c r="C2152" s="112">
        <v>407</v>
      </c>
    </row>
    <row r="2153" spans="2:3" x14ac:dyDescent="0.3">
      <c r="B2153" s="258">
        <v>2281.450392227614</v>
      </c>
      <c r="C2153" s="112">
        <v>407</v>
      </c>
    </row>
    <row r="2154" spans="2:3" x14ac:dyDescent="0.3">
      <c r="B2154" s="258">
        <v>2281.2936683349985</v>
      </c>
      <c r="C2154" s="112">
        <v>407</v>
      </c>
    </row>
    <row r="2155" spans="2:3" x14ac:dyDescent="0.3">
      <c r="B2155" s="258">
        <v>2281.1841480971702</v>
      </c>
      <c r="C2155" s="112">
        <v>407</v>
      </c>
    </row>
    <row r="2156" spans="2:3" x14ac:dyDescent="0.3">
      <c r="B2156" s="258">
        <v>2281.0745838566281</v>
      </c>
      <c r="C2156" s="112">
        <v>407</v>
      </c>
    </row>
    <row r="2157" spans="2:3" x14ac:dyDescent="0.3">
      <c r="B2157" s="258">
        <v>2280.905499419945</v>
      </c>
      <c r="C2157" s="112">
        <v>407</v>
      </c>
    </row>
    <row r="2158" spans="2:3" x14ac:dyDescent="0.3">
      <c r="B2158" s="258">
        <v>2280.8081622808963</v>
      </c>
      <c r="C2158" s="112">
        <v>407</v>
      </c>
    </row>
    <row r="2159" spans="2:3" x14ac:dyDescent="0.3">
      <c r="B2159" s="258">
        <v>2280.6954230941533</v>
      </c>
      <c r="C2159" s="112">
        <v>407</v>
      </c>
    </row>
    <row r="2160" spans="2:3" x14ac:dyDescent="0.3">
      <c r="B2160" s="258">
        <v>2280.5717278514862</v>
      </c>
      <c r="C2160" s="112">
        <v>407</v>
      </c>
    </row>
    <row r="2161" spans="2:3" x14ac:dyDescent="0.3">
      <c r="B2161" s="258">
        <v>2280.4920164584064</v>
      </c>
      <c r="C2161" s="112">
        <v>407</v>
      </c>
    </row>
    <row r="2162" spans="2:3" x14ac:dyDescent="0.3">
      <c r="B2162" s="258">
        <v>2280.3959273079936</v>
      </c>
      <c r="C2162" s="112">
        <v>407</v>
      </c>
    </row>
    <row r="2163" spans="2:3" x14ac:dyDescent="0.3">
      <c r="B2163" s="258">
        <v>2280.2899365907128</v>
      </c>
      <c r="C2163" s="112">
        <v>407</v>
      </c>
    </row>
    <row r="2164" spans="2:3" x14ac:dyDescent="0.3">
      <c r="B2164" s="258">
        <v>2280.1463050613675</v>
      </c>
      <c r="C2164" s="112">
        <v>407</v>
      </c>
    </row>
    <row r="2165" spans="2:3" x14ac:dyDescent="0.3">
      <c r="B2165" s="258">
        <v>2279.9937158837424</v>
      </c>
      <c r="C2165" s="112">
        <v>407</v>
      </c>
    </row>
    <row r="2166" spans="2:3" x14ac:dyDescent="0.3">
      <c r="B2166" s="258">
        <v>2279.7781394578342</v>
      </c>
      <c r="C2166" s="112">
        <v>407</v>
      </c>
    </row>
    <row r="2167" spans="2:3" x14ac:dyDescent="0.3">
      <c r="B2167" s="258">
        <v>2279.619032104903</v>
      </c>
      <c r="C2167" s="112">
        <v>407</v>
      </c>
    </row>
    <row r="2168" spans="2:3" x14ac:dyDescent="0.3">
      <c r="B2168" s="258">
        <v>2279.3409284829277</v>
      </c>
      <c r="C2168" s="112">
        <v>407</v>
      </c>
    </row>
    <row r="2169" spans="2:3" x14ac:dyDescent="0.3">
      <c r="B2169" s="258">
        <v>2279.16849654613</v>
      </c>
      <c r="C2169" s="112">
        <v>407</v>
      </c>
    </row>
    <row r="2170" spans="2:3" x14ac:dyDescent="0.3">
      <c r="B2170" s="258">
        <v>2279.0349122802004</v>
      </c>
      <c r="C2170" s="112">
        <v>407</v>
      </c>
    </row>
    <row r="2171" spans="2:3" x14ac:dyDescent="0.3">
      <c r="B2171" s="258">
        <v>2278.9772163947259</v>
      </c>
      <c r="C2171" s="112">
        <v>407</v>
      </c>
    </row>
    <row r="2172" spans="2:3" x14ac:dyDescent="0.3">
      <c r="B2172" s="258">
        <v>2278.8865604274697</v>
      </c>
      <c r="C2172" s="112">
        <v>407</v>
      </c>
    </row>
    <row r="2173" spans="2:3" x14ac:dyDescent="0.3">
      <c r="B2173" s="258">
        <v>2278.7441037909857</v>
      </c>
      <c r="C2173" s="112">
        <v>407</v>
      </c>
    </row>
    <row r="2174" spans="2:3" x14ac:dyDescent="0.3">
      <c r="B2174" s="258">
        <v>2278.6185687649563</v>
      </c>
      <c r="C2174" s="112">
        <v>407</v>
      </c>
    </row>
    <row r="2175" spans="2:3" x14ac:dyDescent="0.3">
      <c r="B2175" s="258">
        <v>2278.4167723145342</v>
      </c>
      <c r="C2175" s="112">
        <v>407</v>
      </c>
    </row>
    <row r="2176" spans="2:3" x14ac:dyDescent="0.3">
      <c r="B2176" s="258">
        <v>2278.2489130318272</v>
      </c>
      <c r="C2176" s="112">
        <v>407</v>
      </c>
    </row>
    <row r="2177" spans="2:3" x14ac:dyDescent="0.3">
      <c r="B2177" s="258">
        <v>2278.0395337606415</v>
      </c>
      <c r="C2177" s="112">
        <v>407</v>
      </c>
    </row>
    <row r="2178" spans="2:3" x14ac:dyDescent="0.3">
      <c r="B2178" s="258">
        <v>2277.9117031161823</v>
      </c>
      <c r="C2178" s="112">
        <v>407</v>
      </c>
    </row>
    <row r="2179" spans="2:3" x14ac:dyDescent="0.3">
      <c r="B2179" s="258">
        <v>2277.839784339913</v>
      </c>
      <c r="C2179" s="112">
        <v>407</v>
      </c>
    </row>
    <row r="2180" spans="2:3" x14ac:dyDescent="0.3">
      <c r="B2180" s="258">
        <v>2277.7329857089157</v>
      </c>
      <c r="C2180" s="112">
        <v>407</v>
      </c>
    </row>
    <row r="2181" spans="2:3" x14ac:dyDescent="0.3">
      <c r="B2181" s="258">
        <v>2277.6087631530536</v>
      </c>
      <c r="C2181" s="112">
        <v>407</v>
      </c>
    </row>
    <row r="2182" spans="2:3" x14ac:dyDescent="0.3">
      <c r="B2182" s="258">
        <v>2277.5032107810243</v>
      </c>
      <c r="C2182" s="112">
        <v>407</v>
      </c>
    </row>
    <row r="2183" spans="2:3" x14ac:dyDescent="0.3">
      <c r="B2183" s="258">
        <v>2277.2808447527686</v>
      </c>
      <c r="C2183" s="112">
        <v>407</v>
      </c>
    </row>
    <row r="2184" spans="2:3" x14ac:dyDescent="0.3">
      <c r="B2184" s="258">
        <v>2276.9815182495354</v>
      </c>
      <c r="C2184" s="112">
        <v>407</v>
      </c>
    </row>
    <row r="2185" spans="2:3" x14ac:dyDescent="0.3">
      <c r="B2185" s="258">
        <v>2276.7609476778243</v>
      </c>
      <c r="C2185" s="112">
        <v>407</v>
      </c>
    </row>
    <row r="2186" spans="2:3" x14ac:dyDescent="0.3">
      <c r="B2186" s="258">
        <v>2276.6077165038469</v>
      </c>
      <c r="C2186" s="112">
        <v>407</v>
      </c>
    </row>
    <row r="2187" spans="2:3" x14ac:dyDescent="0.3">
      <c r="B2187" s="258">
        <v>2276.4167028181137</v>
      </c>
      <c r="C2187" s="112">
        <v>407</v>
      </c>
    </row>
    <row r="2188" spans="2:3" x14ac:dyDescent="0.3">
      <c r="B2188" s="258">
        <v>2276.2380124458382</v>
      </c>
      <c r="C2188" s="112">
        <v>407</v>
      </c>
    </row>
    <row r="2189" spans="2:3" x14ac:dyDescent="0.3">
      <c r="B2189" s="258">
        <v>2276.0823423960474</v>
      </c>
      <c r="C2189" s="112">
        <v>407</v>
      </c>
    </row>
    <row r="2190" spans="2:3" x14ac:dyDescent="0.3">
      <c r="B2190" s="258">
        <v>2276.0040968923927</v>
      </c>
      <c r="C2190" s="112">
        <v>407</v>
      </c>
    </row>
    <row r="2191" spans="2:3" x14ac:dyDescent="0.3">
      <c r="B2191" s="258">
        <v>2275.8043675959743</v>
      </c>
      <c r="C2191" s="112">
        <v>407</v>
      </c>
    </row>
    <row r="2192" spans="2:3" x14ac:dyDescent="0.3">
      <c r="B2192" s="258">
        <v>2275.6972827143459</v>
      </c>
      <c r="C2192" s="112">
        <v>407</v>
      </c>
    </row>
    <row r="2193" spans="2:3" x14ac:dyDescent="0.3">
      <c r="B2193" s="258">
        <v>2275.5630705205513</v>
      </c>
      <c r="C2193" s="112">
        <v>407</v>
      </c>
    </row>
    <row r="2194" spans="2:3" x14ac:dyDescent="0.3">
      <c r="B2194" s="258">
        <v>2275.4128225833606</v>
      </c>
      <c r="C2194" s="112">
        <v>407</v>
      </c>
    </row>
    <row r="2195" spans="2:3" x14ac:dyDescent="0.3">
      <c r="B2195" s="258">
        <v>2275.3003654609579</v>
      </c>
      <c r="C2195" s="112">
        <v>407</v>
      </c>
    </row>
    <row r="2196" spans="2:3" x14ac:dyDescent="0.3">
      <c r="B2196" s="258">
        <v>2275.1451464337865</v>
      </c>
      <c r="C2196" s="112">
        <v>407</v>
      </c>
    </row>
    <row r="2197" spans="2:3" x14ac:dyDescent="0.3">
      <c r="B2197" s="258">
        <v>2274.9600774504352</v>
      </c>
      <c r="C2197" s="112">
        <v>407</v>
      </c>
    </row>
    <row r="2198" spans="2:3" x14ac:dyDescent="0.3">
      <c r="B2198" s="258">
        <v>2274.7674395066697</v>
      </c>
      <c r="C2198" s="112">
        <v>407</v>
      </c>
    </row>
    <row r="2199" spans="2:3" x14ac:dyDescent="0.3">
      <c r="B2199" s="258">
        <v>2274.5003993758019</v>
      </c>
      <c r="C2199" s="112">
        <v>407</v>
      </c>
    </row>
    <row r="2200" spans="2:3" x14ac:dyDescent="0.3">
      <c r="B2200" s="258">
        <v>2274.3830173093347</v>
      </c>
      <c r="C2200" s="112">
        <v>407</v>
      </c>
    </row>
    <row r="2201" spans="2:3" x14ac:dyDescent="0.3">
      <c r="B2201" s="258">
        <v>2274.2277265615253</v>
      </c>
      <c r="C2201" s="112">
        <v>407</v>
      </c>
    </row>
    <row r="2202" spans="2:3" x14ac:dyDescent="0.3">
      <c r="B2202" s="258">
        <v>2274.0475934962938</v>
      </c>
      <c r="C2202" s="112">
        <v>407</v>
      </c>
    </row>
    <row r="2203" spans="2:3" x14ac:dyDescent="0.3">
      <c r="B2203" s="258">
        <v>2273.7531728873664</v>
      </c>
      <c r="C2203" s="112">
        <v>407</v>
      </c>
    </row>
    <row r="2204" spans="2:3" x14ac:dyDescent="0.3">
      <c r="B2204" s="258">
        <v>2273.5679329144987</v>
      </c>
      <c r="C2204" s="112">
        <v>407</v>
      </c>
    </row>
    <row r="2205" spans="2:3" x14ac:dyDescent="0.3">
      <c r="B2205" s="258">
        <v>2273.4537560133931</v>
      </c>
      <c r="C2205" s="112">
        <v>407</v>
      </c>
    </row>
    <row r="2206" spans="2:3" x14ac:dyDescent="0.3">
      <c r="B2206" s="258">
        <v>2273.3334169162331</v>
      </c>
      <c r="C2206" s="112">
        <v>407</v>
      </c>
    </row>
    <row r="2207" spans="2:3" x14ac:dyDescent="0.3">
      <c r="B2207" s="258">
        <v>2273.2098457814054</v>
      </c>
      <c r="C2207" s="112">
        <v>407</v>
      </c>
    </row>
    <row r="2208" spans="2:3" x14ac:dyDescent="0.3">
      <c r="B2208" s="258">
        <v>2272.8720361237156</v>
      </c>
      <c r="C2208" s="112">
        <v>407</v>
      </c>
    </row>
    <row r="2209" spans="2:3" x14ac:dyDescent="0.3">
      <c r="B2209" s="258">
        <v>2272.7253405343276</v>
      </c>
      <c r="C2209" s="112">
        <v>407</v>
      </c>
    </row>
    <row r="2210" spans="2:3" x14ac:dyDescent="0.3">
      <c r="B2210" s="258">
        <v>2272.5050911935546</v>
      </c>
      <c r="C2210" s="112">
        <v>407</v>
      </c>
    </row>
    <row r="2211" spans="2:3" x14ac:dyDescent="0.3">
      <c r="B2211" s="258">
        <v>2272.2450406571866</v>
      </c>
      <c r="C2211" s="112">
        <v>407</v>
      </c>
    </row>
    <row r="2212" spans="2:3" x14ac:dyDescent="0.3">
      <c r="B2212" s="258">
        <v>2272.1286939151887</v>
      </c>
      <c r="C2212" s="112">
        <v>407</v>
      </c>
    </row>
    <row r="2213" spans="2:3" x14ac:dyDescent="0.3">
      <c r="B2213" s="258">
        <v>2272.0386060857222</v>
      </c>
      <c r="C2213" s="112">
        <v>407</v>
      </c>
    </row>
    <row r="2214" spans="2:3" x14ac:dyDescent="0.3">
      <c r="B2214" s="258">
        <v>2271.9424443836219</v>
      </c>
      <c r="C2214" s="112">
        <v>407</v>
      </c>
    </row>
    <row r="2215" spans="2:3" x14ac:dyDescent="0.3">
      <c r="B2215" s="258">
        <v>2271.8252559073712</v>
      </c>
      <c r="C2215" s="112">
        <v>407</v>
      </c>
    </row>
    <row r="2216" spans="2:3" x14ac:dyDescent="0.3">
      <c r="B2216" s="258">
        <v>2271.6195973564782</v>
      </c>
      <c r="C2216" s="112">
        <v>407</v>
      </c>
    </row>
    <row r="2217" spans="2:3" x14ac:dyDescent="0.3">
      <c r="B2217" s="258">
        <v>2271.5020055248256</v>
      </c>
      <c r="C2217" s="112">
        <v>407</v>
      </c>
    </row>
    <row r="2218" spans="2:3" x14ac:dyDescent="0.3">
      <c r="B2218" s="258">
        <v>2271.2414861053148</v>
      </c>
      <c r="C2218" s="112">
        <v>407</v>
      </c>
    </row>
    <row r="2219" spans="2:3" x14ac:dyDescent="0.3">
      <c r="B2219" s="258">
        <v>2271.0044961365006</v>
      </c>
      <c r="C2219" s="112">
        <v>407</v>
      </c>
    </row>
    <row r="2220" spans="2:3" x14ac:dyDescent="0.3">
      <c r="B2220" s="258">
        <v>2270.8552315935308</v>
      </c>
      <c r="C2220" s="112">
        <v>407</v>
      </c>
    </row>
    <row r="2221" spans="2:3" x14ac:dyDescent="0.3">
      <c r="B2221" s="258">
        <v>2270.7711084011853</v>
      </c>
      <c r="C2221" s="112">
        <v>407</v>
      </c>
    </row>
    <row r="2222" spans="2:3" x14ac:dyDescent="0.3">
      <c r="B2222" s="258">
        <v>2270.7145212053847</v>
      </c>
      <c r="C2222" s="112">
        <v>407</v>
      </c>
    </row>
    <row r="2223" spans="2:3" x14ac:dyDescent="0.3">
      <c r="B2223" s="258">
        <v>2270.5300076792337</v>
      </c>
      <c r="C2223" s="112">
        <v>407</v>
      </c>
    </row>
    <row r="2224" spans="2:3" x14ac:dyDescent="0.3">
      <c r="B2224" s="258">
        <v>2270.4075787332749</v>
      </c>
      <c r="C2224" s="112">
        <v>407</v>
      </c>
    </row>
    <row r="2225" spans="2:3" x14ac:dyDescent="0.3">
      <c r="B2225" s="258">
        <v>2270.2552712942438</v>
      </c>
      <c r="C2225" s="112">
        <v>407</v>
      </c>
    </row>
    <row r="2226" spans="2:3" x14ac:dyDescent="0.3">
      <c r="B2226" s="258">
        <v>2270.1345018604102</v>
      </c>
      <c r="C2226" s="112">
        <v>407</v>
      </c>
    </row>
    <row r="2227" spans="2:3" x14ac:dyDescent="0.3">
      <c r="B2227" s="258">
        <v>2270.0646131655935</v>
      </c>
      <c r="C2227" s="112">
        <v>407</v>
      </c>
    </row>
    <row r="2228" spans="2:3" x14ac:dyDescent="0.3">
      <c r="B2228" s="258">
        <v>2269.9765290845958</v>
      </c>
      <c r="C2228" s="112">
        <v>407</v>
      </c>
    </row>
    <row r="2229" spans="2:3" x14ac:dyDescent="0.3">
      <c r="B2229" s="258">
        <v>2269.8128829945135</v>
      </c>
      <c r="C2229" s="112">
        <v>407</v>
      </c>
    </row>
    <row r="2230" spans="2:3" x14ac:dyDescent="0.3">
      <c r="B2230" s="258">
        <v>2269.6338769273507</v>
      </c>
      <c r="C2230" s="112">
        <v>407</v>
      </c>
    </row>
    <row r="2231" spans="2:3" x14ac:dyDescent="0.3">
      <c r="B2231" s="258">
        <v>2269.5355087193725</v>
      </c>
      <c r="C2231" s="112">
        <v>407</v>
      </c>
    </row>
    <row r="2232" spans="2:3" x14ac:dyDescent="0.3">
      <c r="B2232" s="258">
        <v>2269.3852621074329</v>
      </c>
      <c r="C2232" s="112">
        <v>407</v>
      </c>
    </row>
    <row r="2233" spans="2:3" x14ac:dyDescent="0.3">
      <c r="B2233" s="258">
        <v>2269.3119441913173</v>
      </c>
      <c r="C2233" s="112">
        <v>407</v>
      </c>
    </row>
    <row r="2234" spans="2:3" x14ac:dyDescent="0.3">
      <c r="B2234" s="258">
        <v>2269.221328136307</v>
      </c>
      <c r="C2234" s="112">
        <v>407</v>
      </c>
    </row>
    <row r="2235" spans="2:3" x14ac:dyDescent="0.3">
      <c r="B2235" s="258">
        <v>2269.0748154079652</v>
      </c>
      <c r="C2235" s="112">
        <v>407</v>
      </c>
    </row>
    <row r="2236" spans="2:3" x14ac:dyDescent="0.3">
      <c r="B2236" s="258">
        <v>2268.8356953648336</v>
      </c>
      <c r="C2236" s="112">
        <v>407</v>
      </c>
    </row>
    <row r="2237" spans="2:3" x14ac:dyDescent="0.3">
      <c r="B2237" s="258">
        <v>2268.6703118557875</v>
      </c>
      <c r="C2237" s="112">
        <v>407</v>
      </c>
    </row>
    <row r="2238" spans="2:3" x14ac:dyDescent="0.3">
      <c r="B2238" s="258">
        <v>2268.5888531890168</v>
      </c>
      <c r="C2238" s="112">
        <v>407</v>
      </c>
    </row>
    <row r="2239" spans="2:3" x14ac:dyDescent="0.3">
      <c r="B2239" s="258">
        <v>2268.4934728655462</v>
      </c>
      <c r="C2239" s="112">
        <v>407</v>
      </c>
    </row>
    <row r="2240" spans="2:3" x14ac:dyDescent="0.3">
      <c r="B2240" s="258">
        <v>2268.2645762472416</v>
      </c>
      <c r="C2240" s="112">
        <v>407</v>
      </c>
    </row>
    <row r="2241" spans="2:3" x14ac:dyDescent="0.3">
      <c r="B2241" s="258">
        <v>2268.1527025329679</v>
      </c>
      <c r="C2241" s="112">
        <v>407</v>
      </c>
    </row>
    <row r="2242" spans="2:3" x14ac:dyDescent="0.3">
      <c r="B2242" s="258">
        <v>2268.1153239088512</v>
      </c>
      <c r="C2242" s="112">
        <v>407</v>
      </c>
    </row>
    <row r="2243" spans="2:3" x14ac:dyDescent="0.3">
      <c r="B2243" s="258">
        <v>2268.0304083281371</v>
      </c>
      <c r="C2243" s="112">
        <v>407</v>
      </c>
    </row>
    <row r="2244" spans="2:3" x14ac:dyDescent="0.3">
      <c r="B2244" s="258">
        <v>2267.920458969234</v>
      </c>
      <c r="C2244" s="112">
        <v>407</v>
      </c>
    </row>
    <row r="2245" spans="2:3" x14ac:dyDescent="0.3">
      <c r="B2245" s="258">
        <v>2267.8086123095759</v>
      </c>
      <c r="C2245" s="112">
        <v>407</v>
      </c>
    </row>
    <row r="2246" spans="2:3" x14ac:dyDescent="0.3">
      <c r="B2246" s="258">
        <v>2267.5843573047027</v>
      </c>
      <c r="C2246" s="112">
        <v>407</v>
      </c>
    </row>
    <row r="2247" spans="2:3" x14ac:dyDescent="0.3">
      <c r="B2247" s="258">
        <v>2267.4743483967741</v>
      </c>
      <c r="C2247" s="112">
        <v>407</v>
      </c>
    </row>
    <row r="2248" spans="2:3" x14ac:dyDescent="0.3">
      <c r="B2248" s="258">
        <v>2267.379615455231</v>
      </c>
      <c r="C2248" s="112">
        <v>407</v>
      </c>
    </row>
    <row r="2249" spans="2:3" x14ac:dyDescent="0.3">
      <c r="B2249" s="258">
        <v>2267.186096444133</v>
      </c>
      <c r="C2249" s="112">
        <v>407</v>
      </c>
    </row>
    <row r="2250" spans="2:3" x14ac:dyDescent="0.3">
      <c r="B2250" s="258">
        <v>2267.0351844428837</v>
      </c>
      <c r="C2250" s="112">
        <v>407</v>
      </c>
    </row>
    <row r="2251" spans="2:3" x14ac:dyDescent="0.3">
      <c r="B2251" s="258">
        <v>2266.8872817175043</v>
      </c>
      <c r="C2251" s="112">
        <v>407</v>
      </c>
    </row>
    <row r="2252" spans="2:3" x14ac:dyDescent="0.3">
      <c r="B2252" s="258">
        <v>2266.6854453394226</v>
      </c>
      <c r="C2252" s="112">
        <v>407</v>
      </c>
    </row>
    <row r="2253" spans="2:3" x14ac:dyDescent="0.3">
      <c r="B2253" s="258">
        <v>2266.4884980761717</v>
      </c>
      <c r="C2253" s="112">
        <v>407</v>
      </c>
    </row>
    <row r="2254" spans="2:3" x14ac:dyDescent="0.3">
      <c r="B2254" s="258">
        <v>2266.2355315443738</v>
      </c>
      <c r="C2254" s="112">
        <v>407</v>
      </c>
    </row>
    <row r="2255" spans="2:3" x14ac:dyDescent="0.3">
      <c r="B2255" s="258">
        <v>2266.1580867632197</v>
      </c>
      <c r="C2255" s="112">
        <v>407</v>
      </c>
    </row>
    <row r="2256" spans="2:3" x14ac:dyDescent="0.3">
      <c r="B2256" s="258">
        <v>2265.9939115677148</v>
      </c>
      <c r="C2256" s="112">
        <v>407</v>
      </c>
    </row>
    <row r="2257" spans="2:3" x14ac:dyDescent="0.3">
      <c r="B2257" s="258">
        <v>2265.7583560262351</v>
      </c>
      <c r="C2257" s="112">
        <v>407</v>
      </c>
    </row>
    <row r="2258" spans="2:3" x14ac:dyDescent="0.3">
      <c r="B2258" s="258">
        <v>2265.6229499058309</v>
      </c>
      <c r="C2258" s="112">
        <v>407</v>
      </c>
    </row>
    <row r="2259" spans="2:3" x14ac:dyDescent="0.3">
      <c r="B2259" s="258">
        <v>2265.5570286451148</v>
      </c>
      <c r="C2259" s="112">
        <v>407</v>
      </c>
    </row>
    <row r="2260" spans="2:3" x14ac:dyDescent="0.3">
      <c r="B2260" s="258">
        <v>2265.4070740192592</v>
      </c>
      <c r="C2260" s="112">
        <v>407</v>
      </c>
    </row>
    <row r="2261" spans="2:3" x14ac:dyDescent="0.3">
      <c r="B2261" s="258">
        <v>2265.1230404338189</v>
      </c>
      <c r="C2261" s="112">
        <v>407</v>
      </c>
    </row>
    <row r="2262" spans="2:3" x14ac:dyDescent="0.3">
      <c r="B2262" s="258">
        <v>2264.9244341241274</v>
      </c>
      <c r="C2262" s="112">
        <v>407</v>
      </c>
    </row>
    <row r="2263" spans="2:3" x14ac:dyDescent="0.3">
      <c r="B2263" s="258">
        <v>2264.7458922465935</v>
      </c>
      <c r="C2263" s="112">
        <v>407</v>
      </c>
    </row>
    <row r="2264" spans="2:3" x14ac:dyDescent="0.3">
      <c r="B2264" s="258">
        <v>2264.3875852176193</v>
      </c>
      <c r="C2264" s="112">
        <v>407</v>
      </c>
    </row>
    <row r="2265" spans="2:3" x14ac:dyDescent="0.3">
      <c r="B2265" s="258">
        <v>2264.2467546107709</v>
      </c>
      <c r="C2265" s="112">
        <v>407</v>
      </c>
    </row>
    <row r="2266" spans="2:3" x14ac:dyDescent="0.3">
      <c r="B2266" s="258">
        <v>2264.1008097549907</v>
      </c>
      <c r="C2266" s="112">
        <v>407</v>
      </c>
    </row>
    <row r="2267" spans="2:3" x14ac:dyDescent="0.3">
      <c r="B2267" s="258">
        <v>2264.0066873943742</v>
      </c>
      <c r="C2267" s="112">
        <v>407</v>
      </c>
    </row>
    <row r="2268" spans="2:3" x14ac:dyDescent="0.3">
      <c r="B2268" s="258">
        <v>2263.9045839794812</v>
      </c>
      <c r="C2268" s="112">
        <v>407</v>
      </c>
    </row>
    <row r="2269" spans="2:3" x14ac:dyDescent="0.3">
      <c r="B2269" s="258">
        <v>2263.7548586655194</v>
      </c>
      <c r="C2269" s="112">
        <v>407</v>
      </c>
    </row>
    <row r="2270" spans="2:3" x14ac:dyDescent="0.3">
      <c r="B2270" s="258">
        <v>2263.5112245605228</v>
      </c>
      <c r="C2270" s="112">
        <v>407</v>
      </c>
    </row>
    <row r="2271" spans="2:3" x14ac:dyDescent="0.3">
      <c r="B2271" s="258">
        <v>2263.4424071836893</v>
      </c>
      <c r="C2271" s="112">
        <v>407</v>
      </c>
    </row>
    <row r="2272" spans="2:3" x14ac:dyDescent="0.3">
      <c r="B2272" s="258">
        <v>2263.2957968818064</v>
      </c>
      <c r="C2272" s="112">
        <v>407</v>
      </c>
    </row>
    <row r="2273" spans="2:3" x14ac:dyDescent="0.3">
      <c r="B2273" s="258">
        <v>2263.0826706545495</v>
      </c>
      <c r="C2273" s="112">
        <v>407</v>
      </c>
    </row>
    <row r="2274" spans="2:3" x14ac:dyDescent="0.3">
      <c r="B2274" s="258">
        <v>2262.9211486409868</v>
      </c>
      <c r="C2274" s="112">
        <v>407</v>
      </c>
    </row>
    <row r="2275" spans="2:3" x14ac:dyDescent="0.3">
      <c r="B2275" s="258">
        <v>2262.7984094167732</v>
      </c>
      <c r="C2275" s="112">
        <v>407</v>
      </c>
    </row>
    <row r="2276" spans="2:3" x14ac:dyDescent="0.3">
      <c r="B2276" s="258">
        <v>2262.7265857251514</v>
      </c>
      <c r="C2276" s="112">
        <v>407</v>
      </c>
    </row>
    <row r="2277" spans="2:3" x14ac:dyDescent="0.3">
      <c r="B2277" s="258">
        <v>2262.5200783455584</v>
      </c>
      <c r="C2277" s="112">
        <v>407</v>
      </c>
    </row>
    <row r="2278" spans="2:3" x14ac:dyDescent="0.3">
      <c r="B2278" s="258">
        <v>2262.4228354606976</v>
      </c>
      <c r="C2278" s="112">
        <v>407</v>
      </c>
    </row>
    <row r="2279" spans="2:3" x14ac:dyDescent="0.3">
      <c r="B2279" s="258">
        <v>2262.2998632881554</v>
      </c>
      <c r="C2279" s="112">
        <v>407</v>
      </c>
    </row>
    <row r="2280" spans="2:3" x14ac:dyDescent="0.3">
      <c r="B2280" s="258">
        <v>2262.0581875365851</v>
      </c>
      <c r="C2280" s="112">
        <v>407</v>
      </c>
    </row>
    <row r="2281" spans="2:3" x14ac:dyDescent="0.3">
      <c r="B2281" s="258">
        <v>2261.8865432624575</v>
      </c>
      <c r="C2281" s="112">
        <v>407</v>
      </c>
    </row>
    <row r="2282" spans="2:3" x14ac:dyDescent="0.3">
      <c r="B2282" s="258">
        <v>2261.7244664837258</v>
      </c>
      <c r="C2282" s="112">
        <v>407</v>
      </c>
    </row>
    <row r="2283" spans="2:3" x14ac:dyDescent="0.3">
      <c r="B2283" s="258">
        <v>2261.5084226686668</v>
      </c>
      <c r="C2283" s="112">
        <v>407</v>
      </c>
    </row>
    <row r="2284" spans="2:3" x14ac:dyDescent="0.3">
      <c r="B2284" s="258">
        <v>2261.3338818261991</v>
      </c>
      <c r="C2284" s="112">
        <v>407</v>
      </c>
    </row>
    <row r="2285" spans="2:3" x14ac:dyDescent="0.3">
      <c r="B2285" s="258">
        <v>2261.2313100906276</v>
      </c>
      <c r="C2285" s="112">
        <v>407</v>
      </c>
    </row>
    <row r="2286" spans="2:3" x14ac:dyDescent="0.3">
      <c r="B2286" s="258">
        <v>2261.0066457875437</v>
      </c>
      <c r="C2286" s="112">
        <v>407</v>
      </c>
    </row>
    <row r="2287" spans="2:3" x14ac:dyDescent="0.3">
      <c r="B2287" s="258">
        <v>2260.8273218471418</v>
      </c>
      <c r="C2287" s="112">
        <v>407</v>
      </c>
    </row>
    <row r="2288" spans="2:3" x14ac:dyDescent="0.3">
      <c r="B2288" s="258">
        <v>2260.7255833407876</v>
      </c>
      <c r="C2288" s="112">
        <v>407</v>
      </c>
    </row>
    <row r="2289" spans="2:3" x14ac:dyDescent="0.3">
      <c r="B2289" s="258">
        <v>2260.4328539536095</v>
      </c>
      <c r="C2289" s="112">
        <v>407</v>
      </c>
    </row>
    <row r="2290" spans="2:3" x14ac:dyDescent="0.3">
      <c r="B2290" s="258">
        <v>2260.2378507406384</v>
      </c>
      <c r="C2290" s="112">
        <v>407</v>
      </c>
    </row>
    <row r="2291" spans="2:3" x14ac:dyDescent="0.3">
      <c r="B2291" s="258">
        <v>2260.114353889659</v>
      </c>
      <c r="C2291" s="112">
        <v>407</v>
      </c>
    </row>
    <row r="2292" spans="2:3" x14ac:dyDescent="0.3">
      <c r="B2292" s="258">
        <v>2259.9859828272142</v>
      </c>
      <c r="C2292" s="112">
        <v>407</v>
      </c>
    </row>
    <row r="2293" spans="2:3" x14ac:dyDescent="0.3">
      <c r="B2293" s="258">
        <v>2259.8074858285204</v>
      </c>
      <c r="C2293" s="112">
        <v>407</v>
      </c>
    </row>
    <row r="2294" spans="2:3" x14ac:dyDescent="0.3">
      <c r="B2294" s="258">
        <v>2259.6039129445808</v>
      </c>
      <c r="C2294" s="112">
        <v>407</v>
      </c>
    </row>
    <row r="2295" spans="2:3" x14ac:dyDescent="0.3">
      <c r="B2295" s="258">
        <v>2259.5045063994153</v>
      </c>
      <c r="C2295" s="112">
        <v>407</v>
      </c>
    </row>
    <row r="2296" spans="2:3" x14ac:dyDescent="0.3">
      <c r="B2296" s="258">
        <v>2259.373522636397</v>
      </c>
      <c r="C2296" s="112">
        <v>407</v>
      </c>
    </row>
    <row r="2297" spans="2:3" x14ac:dyDescent="0.3">
      <c r="B2297" s="258">
        <v>2259.2674231632222</v>
      </c>
      <c r="C2297" s="112">
        <v>407</v>
      </c>
    </row>
    <row r="2298" spans="2:3" x14ac:dyDescent="0.3">
      <c r="B2298" s="258">
        <v>2259.0677063577323</v>
      </c>
      <c r="C2298" s="112">
        <v>407</v>
      </c>
    </row>
    <row r="2299" spans="2:3" x14ac:dyDescent="0.3">
      <c r="B2299" s="258">
        <v>2258.8992052386807</v>
      </c>
      <c r="C2299" s="112">
        <v>407</v>
      </c>
    </row>
    <row r="2300" spans="2:3" x14ac:dyDescent="0.3">
      <c r="B2300" s="258">
        <v>2258.7870499055248</v>
      </c>
      <c r="C2300" s="112">
        <v>407</v>
      </c>
    </row>
    <row r="2301" spans="2:3" x14ac:dyDescent="0.3">
      <c r="B2301" s="258">
        <v>2258.6442109082345</v>
      </c>
      <c r="C2301" s="112">
        <v>407</v>
      </c>
    </row>
    <row r="2302" spans="2:3" x14ac:dyDescent="0.3">
      <c r="B2302" s="258">
        <v>2258.4309487350515</v>
      </c>
      <c r="C2302" s="112">
        <v>407</v>
      </c>
    </row>
    <row r="2303" spans="2:3" x14ac:dyDescent="0.3">
      <c r="B2303" s="258">
        <v>2258.2713600881098</v>
      </c>
      <c r="C2303" s="112">
        <v>407</v>
      </c>
    </row>
    <row r="2304" spans="2:3" x14ac:dyDescent="0.3">
      <c r="B2304" s="258">
        <v>2258.1230186967623</v>
      </c>
      <c r="C2304" s="112">
        <v>407</v>
      </c>
    </row>
    <row r="2305" spans="2:3" x14ac:dyDescent="0.3">
      <c r="B2305" s="258">
        <v>2257.9823427071919</v>
      </c>
      <c r="C2305" s="112">
        <v>407</v>
      </c>
    </row>
    <row r="2306" spans="2:3" x14ac:dyDescent="0.3">
      <c r="B2306" s="258">
        <v>2257.8795780623086</v>
      </c>
      <c r="C2306" s="112">
        <v>407</v>
      </c>
    </row>
    <row r="2307" spans="2:3" x14ac:dyDescent="0.3">
      <c r="B2307" s="258">
        <v>2257.8159745347543</v>
      </c>
      <c r="C2307" s="112">
        <v>407</v>
      </c>
    </row>
    <row r="2308" spans="2:3" x14ac:dyDescent="0.3">
      <c r="B2308" s="258">
        <v>2257.5874776608653</v>
      </c>
      <c r="C2308" s="112">
        <v>407</v>
      </c>
    </row>
    <row r="2309" spans="2:3" x14ac:dyDescent="0.3">
      <c r="B2309" s="258">
        <v>2257.514008395849</v>
      </c>
      <c r="C2309" s="112">
        <v>407</v>
      </c>
    </row>
    <row r="2310" spans="2:3" x14ac:dyDescent="0.3">
      <c r="B2310" s="258">
        <v>2257.3945683653646</v>
      </c>
      <c r="C2310" s="112">
        <v>407</v>
      </c>
    </row>
    <row r="2311" spans="2:3" x14ac:dyDescent="0.3">
      <c r="B2311" s="258">
        <v>2257.2239064740979</v>
      </c>
      <c r="C2311" s="112">
        <v>407</v>
      </c>
    </row>
    <row r="2312" spans="2:3" x14ac:dyDescent="0.3">
      <c r="B2312" s="258">
        <v>2257.0430700049992</v>
      </c>
      <c r="C2312" s="112">
        <v>407</v>
      </c>
    </row>
    <row r="2313" spans="2:3" x14ac:dyDescent="0.3">
      <c r="B2313" s="258">
        <v>2256.9698800414662</v>
      </c>
      <c r="C2313" s="112">
        <v>407</v>
      </c>
    </row>
    <row r="2314" spans="2:3" x14ac:dyDescent="0.3">
      <c r="B2314" s="258">
        <v>2256.8602132191859</v>
      </c>
      <c r="C2314" s="112">
        <v>407</v>
      </c>
    </row>
    <row r="2315" spans="2:3" x14ac:dyDescent="0.3">
      <c r="B2315" s="258">
        <v>2256.7362138494427</v>
      </c>
      <c r="C2315" s="112">
        <v>407</v>
      </c>
    </row>
    <row r="2316" spans="2:3" x14ac:dyDescent="0.3">
      <c r="B2316" s="258">
        <v>2256.6090300427636</v>
      </c>
      <c r="C2316" s="112">
        <v>407</v>
      </c>
    </row>
    <row r="2317" spans="2:3" x14ac:dyDescent="0.3">
      <c r="B2317" s="258">
        <v>2256.5039173218092</v>
      </c>
      <c r="C2317" s="112">
        <v>407</v>
      </c>
    </row>
    <row r="2318" spans="2:3" x14ac:dyDescent="0.3">
      <c r="B2318" s="258">
        <v>2256.2385984193943</v>
      </c>
      <c r="C2318" s="112">
        <v>407</v>
      </c>
    </row>
    <row r="2319" spans="2:3" x14ac:dyDescent="0.3">
      <c r="B2319" s="258">
        <v>2256.0326976831684</v>
      </c>
      <c r="C2319" s="112">
        <v>407</v>
      </c>
    </row>
    <row r="2320" spans="2:3" x14ac:dyDescent="0.3">
      <c r="B2320" s="258">
        <v>2255.9676830527501</v>
      </c>
      <c r="C2320" s="112">
        <v>407</v>
      </c>
    </row>
    <row r="2321" spans="2:3" x14ac:dyDescent="0.3">
      <c r="B2321" s="258">
        <v>2255.841002523417</v>
      </c>
      <c r="C2321" s="112">
        <v>407</v>
      </c>
    </row>
    <row r="2322" spans="2:3" x14ac:dyDescent="0.3">
      <c r="B2322" s="258">
        <v>2255.7038078680453</v>
      </c>
      <c r="C2322" s="112">
        <v>407</v>
      </c>
    </row>
    <row r="2323" spans="2:3" x14ac:dyDescent="0.3">
      <c r="B2323" s="258">
        <v>2255.5089895526589</v>
      </c>
      <c r="C2323" s="112">
        <v>407</v>
      </c>
    </row>
    <row r="2324" spans="2:3" x14ac:dyDescent="0.3">
      <c r="B2324" s="258">
        <v>2255.45239493393</v>
      </c>
      <c r="C2324" s="112">
        <v>407</v>
      </c>
    </row>
    <row r="2325" spans="2:3" x14ac:dyDescent="0.3">
      <c r="B2325" s="258">
        <v>2255.346042460998</v>
      </c>
      <c r="C2325" s="112">
        <v>407</v>
      </c>
    </row>
    <row r="2326" spans="2:3" x14ac:dyDescent="0.3">
      <c r="B2326" s="258">
        <v>2255.1677557569483</v>
      </c>
      <c r="C2326" s="112">
        <v>407</v>
      </c>
    </row>
    <row r="2327" spans="2:3" x14ac:dyDescent="0.3">
      <c r="B2327" s="258">
        <v>2255.0142540896231</v>
      </c>
      <c r="C2327" s="112">
        <v>407</v>
      </c>
    </row>
    <row r="2328" spans="2:3" x14ac:dyDescent="0.3">
      <c r="B2328" s="258">
        <v>2254.7958255088161</v>
      </c>
      <c r="C2328" s="112">
        <v>407</v>
      </c>
    </row>
    <row r="2329" spans="2:3" x14ac:dyDescent="0.3">
      <c r="B2329" s="258">
        <v>2254.650373022841</v>
      </c>
      <c r="C2329" s="112">
        <v>407</v>
      </c>
    </row>
    <row r="2330" spans="2:3" x14ac:dyDescent="0.3">
      <c r="B2330" s="258">
        <v>2254.5547422813697</v>
      </c>
      <c r="C2330" s="112">
        <v>407</v>
      </c>
    </row>
    <row r="2331" spans="2:3" x14ac:dyDescent="0.3">
      <c r="B2331" s="258">
        <v>2254.4877103359531</v>
      </c>
      <c r="C2331" s="112">
        <v>407</v>
      </c>
    </row>
    <row r="2332" spans="2:3" x14ac:dyDescent="0.3">
      <c r="B2332" s="258">
        <v>2254.2149790864087</v>
      </c>
      <c r="C2332" s="112">
        <v>407</v>
      </c>
    </row>
    <row r="2333" spans="2:3" x14ac:dyDescent="0.3">
      <c r="B2333" s="258">
        <v>2254.108199687229</v>
      </c>
      <c r="C2333" s="112">
        <v>407</v>
      </c>
    </row>
    <row r="2334" spans="2:3" x14ac:dyDescent="0.3">
      <c r="B2334" s="258">
        <v>2254.0178893425082</v>
      </c>
      <c r="C2334" s="112">
        <v>407</v>
      </c>
    </row>
    <row r="2335" spans="2:3" x14ac:dyDescent="0.3">
      <c r="B2335" s="258">
        <v>2253.9164976961433</v>
      </c>
      <c r="C2335" s="112">
        <v>407</v>
      </c>
    </row>
    <row r="2336" spans="2:3" x14ac:dyDescent="0.3">
      <c r="B2336" s="258">
        <v>2253.8229830732375</v>
      </c>
      <c r="C2336" s="112">
        <v>407</v>
      </c>
    </row>
    <row r="2337" spans="2:3" x14ac:dyDescent="0.3">
      <c r="B2337" s="258">
        <v>2253.7367811574436</v>
      </c>
      <c r="C2337" s="112">
        <v>407</v>
      </c>
    </row>
    <row r="2338" spans="2:3" x14ac:dyDescent="0.3">
      <c r="B2338" s="258">
        <v>2253.5557262820525</v>
      </c>
      <c r="C2338" s="112">
        <v>407</v>
      </c>
    </row>
    <row r="2339" spans="2:3" x14ac:dyDescent="0.3">
      <c r="B2339" s="258">
        <v>2253.4669231366943</v>
      </c>
      <c r="C2339" s="112">
        <v>407</v>
      </c>
    </row>
    <row r="2340" spans="2:3" x14ac:dyDescent="0.3">
      <c r="B2340" s="258">
        <v>2253.3471884541036</v>
      </c>
      <c r="C2340" s="112">
        <v>407</v>
      </c>
    </row>
    <row r="2341" spans="2:3" x14ac:dyDescent="0.3">
      <c r="B2341" s="258">
        <v>2253.2276864548221</v>
      </c>
      <c r="C2341" s="112">
        <v>407</v>
      </c>
    </row>
    <row r="2342" spans="2:3" x14ac:dyDescent="0.3">
      <c r="B2342" s="258">
        <v>2253.1464764759953</v>
      </c>
      <c r="C2342" s="112">
        <v>407</v>
      </c>
    </row>
    <row r="2343" spans="2:3" x14ac:dyDescent="0.3">
      <c r="B2343" s="258">
        <v>2252.9718635244571</v>
      </c>
      <c r="C2343" s="112">
        <v>407</v>
      </c>
    </row>
    <row r="2344" spans="2:3" x14ac:dyDescent="0.3">
      <c r="B2344" s="258">
        <v>2252.8011956060423</v>
      </c>
      <c r="C2344" s="112">
        <v>407</v>
      </c>
    </row>
    <row r="2345" spans="2:3" x14ac:dyDescent="0.3">
      <c r="B2345" s="258">
        <v>2252.4909058781918</v>
      </c>
      <c r="C2345" s="112">
        <v>407</v>
      </c>
    </row>
    <row r="2346" spans="2:3" x14ac:dyDescent="0.3">
      <c r="B2346" s="258">
        <v>2252.2273190273127</v>
      </c>
      <c r="C2346" s="112">
        <v>407</v>
      </c>
    </row>
    <row r="2347" spans="2:3" x14ac:dyDescent="0.3">
      <c r="B2347" s="258">
        <v>2252.0772814185707</v>
      </c>
      <c r="C2347" s="112">
        <v>407</v>
      </c>
    </row>
    <row r="2348" spans="2:3" x14ac:dyDescent="0.3">
      <c r="B2348" s="258">
        <v>2251.8794052278263</v>
      </c>
      <c r="C2348" s="112">
        <v>407</v>
      </c>
    </row>
    <row r="2349" spans="2:3" x14ac:dyDescent="0.3">
      <c r="B2349" s="258">
        <v>2251.7426056281738</v>
      </c>
      <c r="C2349" s="112">
        <v>407</v>
      </c>
    </row>
    <row r="2350" spans="2:3" x14ac:dyDescent="0.3">
      <c r="B2350" s="258">
        <v>2251.5406660029948</v>
      </c>
      <c r="C2350" s="112">
        <v>407</v>
      </c>
    </row>
    <row r="2351" spans="2:3" x14ac:dyDescent="0.3">
      <c r="B2351" s="258">
        <v>2251.4410427028765</v>
      </c>
      <c r="C2351" s="112">
        <v>407</v>
      </c>
    </row>
    <row r="2352" spans="2:3" x14ac:dyDescent="0.3">
      <c r="B2352" s="258">
        <v>2251.3153015140579</v>
      </c>
      <c r="C2352" s="112">
        <v>407</v>
      </c>
    </row>
    <row r="2353" spans="2:3" x14ac:dyDescent="0.3">
      <c r="B2353" s="258">
        <v>2251.134638958607</v>
      </c>
      <c r="C2353" s="112">
        <v>407</v>
      </c>
    </row>
    <row r="2354" spans="2:3" x14ac:dyDescent="0.3">
      <c r="B2354" s="258">
        <v>2250.9860140714632</v>
      </c>
      <c r="C2354" s="112">
        <v>407</v>
      </c>
    </row>
    <row r="2355" spans="2:3" x14ac:dyDescent="0.3">
      <c r="B2355" s="258">
        <v>2250.9030327025371</v>
      </c>
      <c r="C2355" s="112">
        <v>407</v>
      </c>
    </row>
    <row r="2356" spans="2:3" x14ac:dyDescent="0.3">
      <c r="B2356" s="258">
        <v>2250.7857576839092</v>
      </c>
      <c r="C2356" s="112">
        <v>407</v>
      </c>
    </row>
    <row r="2357" spans="2:3" x14ac:dyDescent="0.3">
      <c r="B2357" s="258">
        <v>2250.7421230178161</v>
      </c>
      <c r="C2357" s="112">
        <v>407</v>
      </c>
    </row>
    <row r="2358" spans="2:3" x14ac:dyDescent="0.3">
      <c r="B2358" s="258">
        <v>2250.5717116663477</v>
      </c>
      <c r="C2358" s="112">
        <v>407</v>
      </c>
    </row>
    <row r="2359" spans="2:3" x14ac:dyDescent="0.3">
      <c r="B2359" s="258">
        <v>2250.4204188611443</v>
      </c>
      <c r="C2359" s="112">
        <v>407</v>
      </c>
    </row>
    <row r="2360" spans="2:3" x14ac:dyDescent="0.3">
      <c r="B2360" s="258">
        <v>2250.2762660371704</v>
      </c>
      <c r="C2360" s="112">
        <v>407</v>
      </c>
    </row>
    <row r="2361" spans="2:3" x14ac:dyDescent="0.3">
      <c r="B2361" s="258">
        <v>2250.1186821983451</v>
      </c>
      <c r="C2361" s="112">
        <v>407</v>
      </c>
    </row>
    <row r="2362" spans="2:3" x14ac:dyDescent="0.3">
      <c r="B2362" s="258">
        <v>2250.0448014937938</v>
      </c>
      <c r="C2362" s="112">
        <v>407</v>
      </c>
    </row>
    <row r="2363" spans="2:3" x14ac:dyDescent="0.3">
      <c r="B2363" s="258">
        <v>2249.9681657625229</v>
      </c>
      <c r="C2363" s="112">
        <v>407</v>
      </c>
    </row>
    <row r="2364" spans="2:3" x14ac:dyDescent="0.3">
      <c r="B2364" s="258">
        <v>2249.8737651228016</v>
      </c>
      <c r="C2364" s="112">
        <v>407</v>
      </c>
    </row>
    <row r="2365" spans="2:3" x14ac:dyDescent="0.3">
      <c r="B2365" s="258">
        <v>2249.789895032251</v>
      </c>
      <c r="C2365" s="112">
        <v>407</v>
      </c>
    </row>
    <row r="2366" spans="2:3" x14ac:dyDescent="0.3">
      <c r="B2366" s="258">
        <v>2249.70287376735</v>
      </c>
      <c r="C2366" s="112">
        <v>407</v>
      </c>
    </row>
    <row r="2367" spans="2:3" x14ac:dyDescent="0.3">
      <c r="B2367" s="258">
        <v>2249.6116108078072</v>
      </c>
      <c r="C2367" s="112">
        <v>407</v>
      </c>
    </row>
    <row r="2368" spans="2:3" x14ac:dyDescent="0.3">
      <c r="B2368" s="258">
        <v>2249.4958848457632</v>
      </c>
      <c r="C2368" s="112">
        <v>407</v>
      </c>
    </row>
    <row r="2369" spans="2:3" x14ac:dyDescent="0.3">
      <c r="B2369" s="258">
        <v>2249.4468429138842</v>
      </c>
      <c r="C2369" s="112">
        <v>407</v>
      </c>
    </row>
    <row r="2370" spans="2:3" x14ac:dyDescent="0.3">
      <c r="B2370" s="258">
        <v>2249.2116861714671</v>
      </c>
      <c r="C2370" s="112">
        <v>407</v>
      </c>
    </row>
    <row r="2371" spans="2:3" x14ac:dyDescent="0.3">
      <c r="B2371" s="258">
        <v>2249.0598639703799</v>
      </c>
      <c r="C2371" s="112">
        <v>407</v>
      </c>
    </row>
    <row r="2372" spans="2:3" x14ac:dyDescent="0.3">
      <c r="B2372" s="258">
        <v>2248.9467004731841</v>
      </c>
      <c r="C2372" s="112">
        <v>407</v>
      </c>
    </row>
    <row r="2373" spans="2:3" x14ac:dyDescent="0.3">
      <c r="B2373" s="258">
        <v>2248.8276538063456</v>
      </c>
      <c r="C2373" s="112">
        <v>407</v>
      </c>
    </row>
    <row r="2374" spans="2:3" x14ac:dyDescent="0.3">
      <c r="B2374" s="258">
        <v>2248.7090543382396</v>
      </c>
      <c r="C2374" s="112">
        <v>407</v>
      </c>
    </row>
    <row r="2375" spans="2:3" x14ac:dyDescent="0.3">
      <c r="B2375" s="258">
        <v>2248.560209548813</v>
      </c>
      <c r="C2375" s="112">
        <v>407</v>
      </c>
    </row>
    <row r="2376" spans="2:3" x14ac:dyDescent="0.3">
      <c r="B2376" s="258">
        <v>2248.2162162334375</v>
      </c>
      <c r="C2376" s="112">
        <v>407</v>
      </c>
    </row>
    <row r="2377" spans="2:3" x14ac:dyDescent="0.3">
      <c r="B2377" s="258">
        <v>2248.0556428647164</v>
      </c>
      <c r="C2377" s="112">
        <v>407</v>
      </c>
    </row>
    <row r="2378" spans="2:3" x14ac:dyDescent="0.3">
      <c r="B2378" s="258">
        <v>2247.8992985941518</v>
      </c>
      <c r="C2378" s="112">
        <v>407</v>
      </c>
    </row>
    <row r="2379" spans="2:3" x14ac:dyDescent="0.3">
      <c r="B2379" s="258">
        <v>2247.6542365261885</v>
      </c>
      <c r="C2379" s="112">
        <v>407</v>
      </c>
    </row>
    <row r="2380" spans="2:3" x14ac:dyDescent="0.3">
      <c r="B2380" s="258">
        <v>2247.4809488972846</v>
      </c>
      <c r="C2380" s="112">
        <v>407</v>
      </c>
    </row>
    <row r="2381" spans="2:3" x14ac:dyDescent="0.3">
      <c r="B2381" s="258">
        <v>2247.3325204452017</v>
      </c>
      <c r="C2381" s="112">
        <v>407</v>
      </c>
    </row>
    <row r="2382" spans="2:3" x14ac:dyDescent="0.3">
      <c r="B2382" s="258">
        <v>2247.2124309644682</v>
      </c>
      <c r="C2382" s="112">
        <v>407</v>
      </c>
    </row>
    <row r="2383" spans="2:3" x14ac:dyDescent="0.3">
      <c r="B2383" s="258">
        <v>2247.0641852266021</v>
      </c>
      <c r="C2383" s="112">
        <v>407</v>
      </c>
    </row>
    <row r="2384" spans="2:3" x14ac:dyDescent="0.3">
      <c r="B2384" s="258">
        <v>2246.7722747110747</v>
      </c>
      <c r="C2384" s="112">
        <v>407</v>
      </c>
    </row>
    <row r="2385" spans="2:3" x14ac:dyDescent="0.3">
      <c r="B2385" s="258">
        <v>2246.5741658483448</v>
      </c>
      <c r="C2385" s="112">
        <v>407</v>
      </c>
    </row>
    <row r="2386" spans="2:3" x14ac:dyDescent="0.3">
      <c r="B2386" s="258">
        <v>2246.502572455172</v>
      </c>
      <c r="C2386" s="112">
        <v>407</v>
      </c>
    </row>
    <row r="2387" spans="2:3" x14ac:dyDescent="0.3">
      <c r="B2387" s="258">
        <v>2246.3103049719512</v>
      </c>
      <c r="C2387" s="112">
        <v>407</v>
      </c>
    </row>
    <row r="2388" spans="2:3" x14ac:dyDescent="0.3">
      <c r="B2388" s="258">
        <v>2246.0619310997472</v>
      </c>
      <c r="C2388" s="112">
        <v>407</v>
      </c>
    </row>
    <row r="2389" spans="2:3" x14ac:dyDescent="0.3">
      <c r="B2389" s="258">
        <v>2245.9127635519262</v>
      </c>
      <c r="C2389" s="112">
        <v>407</v>
      </c>
    </row>
    <row r="2390" spans="2:3" x14ac:dyDescent="0.3">
      <c r="B2390" s="258">
        <v>2245.7196331109099</v>
      </c>
      <c r="C2390" s="112">
        <v>407</v>
      </c>
    </row>
    <row r="2391" spans="2:3" x14ac:dyDescent="0.3">
      <c r="B2391" s="258">
        <v>2245.6204476065072</v>
      </c>
      <c r="C2391" s="112">
        <v>407</v>
      </c>
    </row>
    <row r="2392" spans="2:3" x14ac:dyDescent="0.3">
      <c r="B2392" s="258">
        <v>2245.5331995935176</v>
      </c>
      <c r="C2392" s="112">
        <v>407</v>
      </c>
    </row>
    <row r="2393" spans="2:3" x14ac:dyDescent="0.3">
      <c r="B2393" s="258">
        <v>2245.3183665611928</v>
      </c>
      <c r="C2393" s="112">
        <v>407</v>
      </c>
    </row>
    <row r="2394" spans="2:3" x14ac:dyDescent="0.3">
      <c r="B2394" s="258">
        <v>2245.2427436514381</v>
      </c>
      <c r="C2394" s="112">
        <v>407</v>
      </c>
    </row>
    <row r="2395" spans="2:3" x14ac:dyDescent="0.3">
      <c r="B2395" s="258">
        <v>2244.93047386123</v>
      </c>
      <c r="C2395" s="112">
        <v>407</v>
      </c>
    </row>
    <row r="2396" spans="2:3" x14ac:dyDescent="0.3">
      <c r="B2396" s="258">
        <v>2244.8938711190444</v>
      </c>
      <c r="C2396" s="112">
        <v>407</v>
      </c>
    </row>
    <row r="2397" spans="2:3" x14ac:dyDescent="0.3">
      <c r="B2397" s="258">
        <v>2244.7739024752955</v>
      </c>
      <c r="C2397" s="112">
        <v>407</v>
      </c>
    </row>
    <row r="2398" spans="2:3" x14ac:dyDescent="0.3">
      <c r="B2398" s="258">
        <v>2244.549837567678</v>
      </c>
      <c r="C2398" s="112">
        <v>407</v>
      </c>
    </row>
    <row r="2399" spans="2:3" x14ac:dyDescent="0.3">
      <c r="B2399" s="258">
        <v>2244.4175410099137</v>
      </c>
      <c r="C2399" s="112">
        <v>407</v>
      </c>
    </row>
    <row r="2400" spans="2:3" x14ac:dyDescent="0.3">
      <c r="B2400" s="258">
        <v>2244.3445904081254</v>
      </c>
      <c r="C2400" s="112">
        <v>407</v>
      </c>
    </row>
    <row r="2401" spans="2:3" x14ac:dyDescent="0.3">
      <c r="B2401" s="258">
        <v>2244.2053737664346</v>
      </c>
      <c r="C2401" s="112">
        <v>407</v>
      </c>
    </row>
    <row r="2402" spans="2:3" x14ac:dyDescent="0.3">
      <c r="B2402" s="258">
        <v>2244.0741308890219</v>
      </c>
      <c r="C2402" s="112">
        <v>407</v>
      </c>
    </row>
    <row r="2403" spans="2:3" x14ac:dyDescent="0.3">
      <c r="B2403" s="258">
        <v>2243.9650933364451</v>
      </c>
      <c r="C2403" s="112">
        <v>407</v>
      </c>
    </row>
    <row r="2404" spans="2:3" x14ac:dyDescent="0.3">
      <c r="B2404" s="258">
        <v>2243.8702118823098</v>
      </c>
      <c r="C2404" s="112">
        <v>407</v>
      </c>
    </row>
    <row r="2405" spans="2:3" x14ac:dyDescent="0.3">
      <c r="B2405" s="258">
        <v>2243.7396810631926</v>
      </c>
      <c r="C2405" s="112">
        <v>407</v>
      </c>
    </row>
    <row r="2406" spans="2:3" x14ac:dyDescent="0.3">
      <c r="B2406" s="258">
        <v>2243.6213005690038</v>
      </c>
      <c r="C2406" s="112">
        <v>407</v>
      </c>
    </row>
    <row r="2407" spans="2:3" x14ac:dyDescent="0.3">
      <c r="B2407" s="258">
        <v>2243.5092200264312</v>
      </c>
      <c r="C2407" s="112">
        <v>407</v>
      </c>
    </row>
    <row r="2408" spans="2:3" x14ac:dyDescent="0.3">
      <c r="B2408" s="258">
        <v>2243.343050513909</v>
      </c>
      <c r="C2408" s="112">
        <v>407</v>
      </c>
    </row>
    <row r="2409" spans="2:3" x14ac:dyDescent="0.3">
      <c r="B2409" s="258">
        <v>2243.1549694670989</v>
      </c>
      <c r="C2409" s="112">
        <v>407</v>
      </c>
    </row>
    <row r="2410" spans="2:3" x14ac:dyDescent="0.3">
      <c r="B2410" s="258">
        <v>2242.9614918304064</v>
      </c>
      <c r="C2410" s="112">
        <v>407</v>
      </c>
    </row>
    <row r="2411" spans="2:3" x14ac:dyDescent="0.3">
      <c r="B2411" s="258">
        <v>2242.7793906140078</v>
      </c>
      <c r="C2411" s="112">
        <v>407</v>
      </c>
    </row>
    <row r="2412" spans="2:3" x14ac:dyDescent="0.3">
      <c r="B2412" s="258">
        <v>2242.5967370437043</v>
      </c>
      <c r="C2412" s="112">
        <v>407</v>
      </c>
    </row>
    <row r="2413" spans="2:3" x14ac:dyDescent="0.3">
      <c r="B2413" s="258">
        <v>2242.4125814436024</v>
      </c>
      <c r="C2413" s="112">
        <v>407</v>
      </c>
    </row>
    <row r="2414" spans="2:3" x14ac:dyDescent="0.3">
      <c r="B2414" s="258">
        <v>2242.2749585740416</v>
      </c>
      <c r="C2414" s="112">
        <v>407</v>
      </c>
    </row>
    <row r="2415" spans="2:3" x14ac:dyDescent="0.3">
      <c r="B2415" s="258">
        <v>2242.0421076804928</v>
      </c>
      <c r="C2415" s="112">
        <v>407</v>
      </c>
    </row>
    <row r="2416" spans="2:3" x14ac:dyDescent="0.3">
      <c r="B2416" s="258">
        <v>2241.8208802937529</v>
      </c>
      <c r="C2416" s="112">
        <v>407</v>
      </c>
    </row>
    <row r="2417" spans="2:3" x14ac:dyDescent="0.3">
      <c r="B2417" s="258">
        <v>2241.7154326242312</v>
      </c>
      <c r="C2417" s="112">
        <v>407</v>
      </c>
    </row>
    <row r="2418" spans="2:3" x14ac:dyDescent="0.3">
      <c r="B2418" s="258">
        <v>2241.5685321870328</v>
      </c>
      <c r="C2418" s="112">
        <v>407</v>
      </c>
    </row>
    <row r="2419" spans="2:3" x14ac:dyDescent="0.3">
      <c r="B2419" s="258">
        <v>2241.3495301162343</v>
      </c>
      <c r="C2419" s="112">
        <v>407</v>
      </c>
    </row>
    <row r="2420" spans="2:3" x14ac:dyDescent="0.3">
      <c r="B2420" s="258">
        <v>2241.1502509179818</v>
      </c>
      <c r="C2420" s="112">
        <v>407</v>
      </c>
    </row>
    <row r="2421" spans="2:3" x14ac:dyDescent="0.3">
      <c r="B2421" s="258">
        <v>2241.0213373041706</v>
      </c>
      <c r="C2421" s="112">
        <v>407</v>
      </c>
    </row>
    <row r="2422" spans="2:3" x14ac:dyDescent="0.3">
      <c r="B2422" s="258">
        <v>2240.7655733147626</v>
      </c>
      <c r="C2422" s="112">
        <v>407</v>
      </c>
    </row>
    <row r="2423" spans="2:3" x14ac:dyDescent="0.3">
      <c r="B2423" s="258">
        <v>2240.6005501884383</v>
      </c>
      <c r="C2423" s="112">
        <v>407</v>
      </c>
    </row>
    <row r="2424" spans="2:3" x14ac:dyDescent="0.3">
      <c r="B2424" s="258">
        <v>2240.4184045453453</v>
      </c>
      <c r="C2424" s="112">
        <v>407</v>
      </c>
    </row>
    <row r="2425" spans="2:3" x14ac:dyDescent="0.3">
      <c r="B2425" s="258">
        <v>2240.3197316552391</v>
      </c>
      <c r="C2425" s="112">
        <v>407</v>
      </c>
    </row>
    <row r="2426" spans="2:3" x14ac:dyDescent="0.3">
      <c r="B2426" s="258">
        <v>2240.0699705529887</v>
      </c>
      <c r="C2426" s="112">
        <v>407</v>
      </c>
    </row>
    <row r="2427" spans="2:3" x14ac:dyDescent="0.3">
      <c r="B2427" s="258">
        <v>2239.8941852038479</v>
      </c>
      <c r="C2427" s="112">
        <v>407</v>
      </c>
    </row>
    <row r="2428" spans="2:3" x14ac:dyDescent="0.3">
      <c r="B2428" s="258">
        <v>2239.7659698395046</v>
      </c>
      <c r="C2428" s="112">
        <v>407</v>
      </c>
    </row>
    <row r="2429" spans="2:3" x14ac:dyDescent="0.3">
      <c r="B2429" s="258">
        <v>2239.4521252844183</v>
      </c>
      <c r="C2429" s="112">
        <v>407</v>
      </c>
    </row>
    <row r="2430" spans="2:3" x14ac:dyDescent="0.3">
      <c r="B2430" s="258">
        <v>2239.2430274697776</v>
      </c>
      <c r="C2430" s="112">
        <v>407</v>
      </c>
    </row>
    <row r="2431" spans="2:3" x14ac:dyDescent="0.3">
      <c r="B2431" s="258">
        <v>2239.0995929359324</v>
      </c>
      <c r="C2431" s="112">
        <v>407</v>
      </c>
    </row>
    <row r="2432" spans="2:3" x14ac:dyDescent="0.3">
      <c r="B2432" s="258">
        <v>2238.9896653431888</v>
      </c>
      <c r="C2432" s="112">
        <v>407</v>
      </c>
    </row>
    <row r="2433" spans="2:3" x14ac:dyDescent="0.3">
      <c r="B2433" s="258">
        <v>2238.8859419551909</v>
      </c>
      <c r="C2433" s="112">
        <v>407</v>
      </c>
    </row>
    <row r="2434" spans="2:3" x14ac:dyDescent="0.3">
      <c r="B2434" s="258">
        <v>2238.8014244655001</v>
      </c>
      <c r="C2434" s="112">
        <v>407</v>
      </c>
    </row>
    <row r="2435" spans="2:3" x14ac:dyDescent="0.3">
      <c r="B2435" s="258">
        <v>2238.733925777502</v>
      </c>
      <c r="C2435" s="112">
        <v>407</v>
      </c>
    </row>
    <row r="2436" spans="2:3" x14ac:dyDescent="0.3">
      <c r="B2436" s="258">
        <v>2238.4857299570072</v>
      </c>
      <c r="C2436" s="112">
        <v>407</v>
      </c>
    </row>
    <row r="2437" spans="2:3" x14ac:dyDescent="0.3">
      <c r="B2437" s="258">
        <v>2238.3138442971308</v>
      </c>
      <c r="C2437" s="112">
        <v>407</v>
      </c>
    </row>
    <row r="2438" spans="2:3" x14ac:dyDescent="0.3">
      <c r="B2438" s="258">
        <v>2238.1234880701054</v>
      </c>
      <c r="C2438" s="112">
        <v>407</v>
      </c>
    </row>
    <row r="2439" spans="2:3" x14ac:dyDescent="0.3">
      <c r="B2439" s="258">
        <v>2238.016287936849</v>
      </c>
      <c r="C2439" s="112">
        <v>407</v>
      </c>
    </row>
    <row r="2440" spans="2:3" x14ac:dyDescent="0.3">
      <c r="B2440" s="258">
        <v>2237.8096717110693</v>
      </c>
      <c r="C2440" s="112">
        <v>407</v>
      </c>
    </row>
    <row r="2441" spans="2:3" x14ac:dyDescent="0.3">
      <c r="B2441" s="258">
        <v>2237.7564920130462</v>
      </c>
      <c r="C2441" s="112">
        <v>407</v>
      </c>
    </row>
    <row r="2442" spans="2:3" x14ac:dyDescent="0.3">
      <c r="B2442" s="258">
        <v>2237.656085924878</v>
      </c>
      <c r="C2442" s="112">
        <v>407</v>
      </c>
    </row>
    <row r="2443" spans="2:3" x14ac:dyDescent="0.3">
      <c r="B2443" s="258">
        <v>2237.5660163855591</v>
      </c>
      <c r="C2443" s="112">
        <v>407</v>
      </c>
    </row>
    <row r="2444" spans="2:3" x14ac:dyDescent="0.3">
      <c r="B2444" s="258">
        <v>2237.3811564331554</v>
      </c>
      <c r="C2444" s="112">
        <v>407</v>
      </c>
    </row>
    <row r="2445" spans="2:3" x14ac:dyDescent="0.3">
      <c r="B2445" s="258">
        <v>2237.3033022273189</v>
      </c>
      <c r="C2445" s="112">
        <v>407</v>
      </c>
    </row>
    <row r="2446" spans="2:3" x14ac:dyDescent="0.3">
      <c r="B2446" s="258">
        <v>2237.173943372441</v>
      </c>
      <c r="C2446" s="112">
        <v>407</v>
      </c>
    </row>
    <row r="2447" spans="2:3" x14ac:dyDescent="0.3">
      <c r="B2447" s="258">
        <v>2237.0196525928063</v>
      </c>
      <c r="C2447" s="112">
        <v>407</v>
      </c>
    </row>
    <row r="2448" spans="2:3" x14ac:dyDescent="0.3">
      <c r="B2448" s="258">
        <v>2236.898750508703</v>
      </c>
      <c r="C2448" s="112">
        <v>407</v>
      </c>
    </row>
    <row r="2449" spans="2:3" x14ac:dyDescent="0.3">
      <c r="B2449" s="258">
        <v>2236.797077467611</v>
      </c>
      <c r="C2449" s="112">
        <v>407</v>
      </c>
    </row>
    <row r="2450" spans="2:3" x14ac:dyDescent="0.3">
      <c r="B2450" s="258">
        <v>2236.7324777661606</v>
      </c>
      <c r="C2450" s="112">
        <v>407</v>
      </c>
    </row>
    <row r="2451" spans="2:3" x14ac:dyDescent="0.3">
      <c r="B2451" s="258">
        <v>2236.5292531906607</v>
      </c>
      <c r="C2451" s="112">
        <v>407</v>
      </c>
    </row>
    <row r="2452" spans="2:3" x14ac:dyDescent="0.3">
      <c r="B2452" s="258">
        <v>2236.3405850959857</v>
      </c>
      <c r="C2452" s="112">
        <v>407</v>
      </c>
    </row>
    <row r="2453" spans="2:3" x14ac:dyDescent="0.3">
      <c r="B2453" s="258">
        <v>2236.1768297232493</v>
      </c>
      <c r="C2453" s="112">
        <v>407</v>
      </c>
    </row>
    <row r="2454" spans="2:3" x14ac:dyDescent="0.3">
      <c r="B2454" s="258">
        <v>2236.1051577145777</v>
      </c>
      <c r="C2454" s="112">
        <v>407</v>
      </c>
    </row>
    <row r="2455" spans="2:3" x14ac:dyDescent="0.3">
      <c r="B2455" s="258">
        <v>2235.983454660869</v>
      </c>
      <c r="C2455" s="112">
        <v>407</v>
      </c>
    </row>
    <row r="2456" spans="2:3" x14ac:dyDescent="0.3">
      <c r="B2456" s="258">
        <v>2235.8522376966653</v>
      </c>
      <c r="C2456" s="112">
        <v>407</v>
      </c>
    </row>
    <row r="2457" spans="2:3" x14ac:dyDescent="0.3">
      <c r="B2457" s="258">
        <v>2235.7142403631542</v>
      </c>
      <c r="C2457" s="112">
        <v>407</v>
      </c>
    </row>
    <row r="2458" spans="2:3" x14ac:dyDescent="0.3">
      <c r="B2458" s="258">
        <v>2235.6614003524378</v>
      </c>
      <c r="C2458" s="112">
        <v>407</v>
      </c>
    </row>
    <row r="2459" spans="2:3" x14ac:dyDescent="0.3">
      <c r="B2459" s="258">
        <v>2235.4290012516835</v>
      </c>
      <c r="C2459" s="112">
        <v>407</v>
      </c>
    </row>
    <row r="2460" spans="2:3" x14ac:dyDescent="0.3">
      <c r="B2460" s="258">
        <v>2235.2398636369917</v>
      </c>
      <c r="C2460" s="112">
        <v>407</v>
      </c>
    </row>
    <row r="2461" spans="2:3" x14ac:dyDescent="0.3">
      <c r="B2461" s="258">
        <v>2235.1284503415823</v>
      </c>
      <c r="C2461" s="112">
        <v>407</v>
      </c>
    </row>
    <row r="2462" spans="2:3" x14ac:dyDescent="0.3">
      <c r="B2462" s="258">
        <v>2235.0229594249313</v>
      </c>
      <c r="C2462" s="112">
        <v>407</v>
      </c>
    </row>
    <row r="2463" spans="2:3" x14ac:dyDescent="0.3">
      <c r="B2463" s="258">
        <v>2234.8222706753609</v>
      </c>
      <c r="C2463" s="112">
        <v>407</v>
      </c>
    </row>
    <row r="2464" spans="2:3" x14ac:dyDescent="0.3">
      <c r="B2464" s="258">
        <v>2234.688391475403</v>
      </c>
      <c r="C2464" s="112">
        <v>407</v>
      </c>
    </row>
    <row r="2465" spans="2:3" x14ac:dyDescent="0.3">
      <c r="B2465" s="258">
        <v>2234.5095594294025</v>
      </c>
      <c r="C2465" s="112">
        <v>407</v>
      </c>
    </row>
    <row r="2466" spans="2:3" x14ac:dyDescent="0.3">
      <c r="B2466" s="258">
        <v>2234.4090792111356</v>
      </c>
      <c r="C2466" s="112">
        <v>407</v>
      </c>
    </row>
    <row r="2467" spans="2:3" x14ac:dyDescent="0.3">
      <c r="B2467" s="258">
        <v>2234.3725351867974</v>
      </c>
      <c r="C2467" s="112">
        <v>407</v>
      </c>
    </row>
    <row r="2468" spans="2:3" x14ac:dyDescent="0.3">
      <c r="B2468" s="258">
        <v>2234.1938094595735</v>
      </c>
      <c r="C2468" s="112">
        <v>407</v>
      </c>
    </row>
    <row r="2469" spans="2:3" x14ac:dyDescent="0.3">
      <c r="B2469" s="258">
        <v>2234.0489557095016</v>
      </c>
      <c r="C2469" s="112">
        <v>407</v>
      </c>
    </row>
    <row r="2470" spans="2:3" x14ac:dyDescent="0.3">
      <c r="B2470" s="258">
        <v>2233.9853067751528</v>
      </c>
      <c r="C2470" s="112">
        <v>407</v>
      </c>
    </row>
    <row r="2471" spans="2:3" x14ac:dyDescent="0.3">
      <c r="B2471" s="258">
        <v>2233.7741650312287</v>
      </c>
      <c r="C2471" s="112">
        <v>407</v>
      </c>
    </row>
    <row r="2472" spans="2:3" x14ac:dyDescent="0.3">
      <c r="B2472" s="258">
        <v>2233.5352374730951</v>
      </c>
      <c r="C2472" s="112">
        <v>407</v>
      </c>
    </row>
    <row r="2473" spans="2:3" x14ac:dyDescent="0.3">
      <c r="B2473" s="258">
        <v>2233.4331336741006</v>
      </c>
      <c r="C2473" s="112">
        <v>407</v>
      </c>
    </row>
    <row r="2474" spans="2:3" x14ac:dyDescent="0.3">
      <c r="B2474" s="258">
        <v>2233.2861251422846</v>
      </c>
      <c r="C2474" s="112">
        <v>407</v>
      </c>
    </row>
    <row r="2475" spans="2:3" x14ac:dyDescent="0.3">
      <c r="B2475" s="258">
        <v>2233.1821258689424</v>
      </c>
      <c r="C2475" s="112">
        <v>407</v>
      </c>
    </row>
    <row r="2476" spans="2:3" x14ac:dyDescent="0.3">
      <c r="B2476" s="258">
        <v>2232.9936469571303</v>
      </c>
      <c r="C2476" s="112">
        <v>407</v>
      </c>
    </row>
    <row r="2477" spans="2:3" x14ac:dyDescent="0.3">
      <c r="B2477" s="258">
        <v>2232.8195234536283</v>
      </c>
      <c r="C2477" s="112">
        <v>407</v>
      </c>
    </row>
    <row r="2478" spans="2:3" x14ac:dyDescent="0.3">
      <c r="B2478" s="258">
        <v>2232.7001659944885</v>
      </c>
      <c r="C2478" s="112">
        <v>407</v>
      </c>
    </row>
    <row r="2479" spans="2:3" x14ac:dyDescent="0.3">
      <c r="B2479" s="258">
        <v>2232.5840874045621</v>
      </c>
      <c r="C2479" s="112">
        <v>407</v>
      </c>
    </row>
    <row r="2480" spans="2:3" x14ac:dyDescent="0.3">
      <c r="B2480" s="258">
        <v>2232.4685196178757</v>
      </c>
      <c r="C2480" s="112">
        <v>407</v>
      </c>
    </row>
    <row r="2481" spans="2:3" x14ac:dyDescent="0.3">
      <c r="B2481" s="258">
        <v>2232.3595368760889</v>
      </c>
      <c r="C2481" s="112">
        <v>407</v>
      </c>
    </row>
    <row r="2482" spans="2:3" x14ac:dyDescent="0.3">
      <c r="B2482" s="258">
        <v>2232.1776593777145</v>
      </c>
      <c r="C2482" s="112">
        <v>407</v>
      </c>
    </row>
    <row r="2483" spans="2:3" x14ac:dyDescent="0.3">
      <c r="B2483" s="258">
        <v>2232.0947157034802</v>
      </c>
      <c r="C2483" s="112">
        <v>407</v>
      </c>
    </row>
    <row r="2484" spans="2:3" x14ac:dyDescent="0.3">
      <c r="B2484" s="258">
        <v>2231.9763606777465</v>
      </c>
      <c r="C2484" s="112">
        <v>407</v>
      </c>
    </row>
    <row r="2485" spans="2:3" x14ac:dyDescent="0.3">
      <c r="B2485" s="258">
        <v>2231.8377510656424</v>
      </c>
      <c r="C2485" s="112">
        <v>407</v>
      </c>
    </row>
    <row r="2486" spans="2:3" x14ac:dyDescent="0.3">
      <c r="B2486" s="258">
        <v>2231.7526273078092</v>
      </c>
      <c r="C2486" s="112">
        <v>407</v>
      </c>
    </row>
    <row r="2487" spans="2:3" x14ac:dyDescent="0.3">
      <c r="B2487" s="258">
        <v>2231.5318380188824</v>
      </c>
      <c r="C2487" s="112">
        <v>407</v>
      </c>
    </row>
    <row r="2488" spans="2:3" x14ac:dyDescent="0.3">
      <c r="B2488" s="258">
        <v>2231.4052749012558</v>
      </c>
      <c r="C2488" s="112">
        <v>407</v>
      </c>
    </row>
    <row r="2489" spans="2:3" x14ac:dyDescent="0.3">
      <c r="B2489" s="258">
        <v>2231.2579227620349</v>
      </c>
      <c r="C2489" s="112">
        <v>407</v>
      </c>
    </row>
    <row r="2490" spans="2:3" x14ac:dyDescent="0.3">
      <c r="B2490" s="258">
        <v>2231.0194927227185</v>
      </c>
      <c r="C2490" s="112">
        <v>407</v>
      </c>
    </row>
    <row r="2491" spans="2:3" x14ac:dyDescent="0.3">
      <c r="B2491" s="258">
        <v>2230.829049386442</v>
      </c>
      <c r="C2491" s="112">
        <v>407</v>
      </c>
    </row>
    <row r="2492" spans="2:3" x14ac:dyDescent="0.3">
      <c r="B2492" s="258">
        <v>2230.6876678499752</v>
      </c>
      <c r="C2492" s="112">
        <v>407</v>
      </c>
    </row>
    <row r="2493" spans="2:3" x14ac:dyDescent="0.3">
      <c r="B2493" s="258">
        <v>2230.4981709386325</v>
      </c>
      <c r="C2493" s="112">
        <v>407</v>
      </c>
    </row>
    <row r="2494" spans="2:3" x14ac:dyDescent="0.3">
      <c r="B2494" s="258">
        <v>2230.313131387491</v>
      </c>
      <c r="C2494" s="112">
        <v>407</v>
      </c>
    </row>
    <row r="2495" spans="2:3" x14ac:dyDescent="0.3">
      <c r="B2495" s="258">
        <v>2230.034547924261</v>
      </c>
      <c r="C2495" s="112">
        <v>407</v>
      </c>
    </row>
    <row r="2496" spans="2:3" x14ac:dyDescent="0.3">
      <c r="B2496" s="258">
        <v>2229.9561648954591</v>
      </c>
      <c r="C2496" s="112">
        <v>407</v>
      </c>
    </row>
    <row r="2497" spans="2:3" x14ac:dyDescent="0.3">
      <c r="B2497" s="258">
        <v>2229.8925026561737</v>
      </c>
      <c r="C2497" s="112">
        <v>407</v>
      </c>
    </row>
    <row r="2498" spans="2:3" x14ac:dyDescent="0.3">
      <c r="B2498" s="258">
        <v>2229.6614062952626</v>
      </c>
      <c r="C2498" s="112">
        <v>407</v>
      </c>
    </row>
    <row r="2499" spans="2:3" x14ac:dyDescent="0.3">
      <c r="B2499" s="258">
        <v>2229.5030503904241</v>
      </c>
      <c r="C2499" s="112">
        <v>407</v>
      </c>
    </row>
    <row r="2500" spans="2:3" x14ac:dyDescent="0.3">
      <c r="B2500" s="258">
        <v>2229.3962981677</v>
      </c>
      <c r="C2500" s="112">
        <v>407</v>
      </c>
    </row>
    <row r="2501" spans="2:3" x14ac:dyDescent="0.3">
      <c r="B2501" s="258">
        <v>2229.0979364778855</v>
      </c>
      <c r="C2501" s="112">
        <v>407</v>
      </c>
    </row>
    <row r="2502" spans="2:3" x14ac:dyDescent="0.3">
      <c r="B2502" s="258">
        <v>2229.0179606570978</v>
      </c>
      <c r="C2502" s="112">
        <v>407</v>
      </c>
    </row>
    <row r="2503" spans="2:3" x14ac:dyDescent="0.3">
      <c r="B2503" s="258">
        <v>2228.6887647738572</v>
      </c>
      <c r="C2503" s="112">
        <v>407</v>
      </c>
    </row>
    <row r="2504" spans="2:3" x14ac:dyDescent="0.3">
      <c r="B2504" s="258">
        <v>2228.5650062105788</v>
      </c>
      <c r="C2504" s="112">
        <v>407</v>
      </c>
    </row>
    <row r="2505" spans="2:3" x14ac:dyDescent="0.3">
      <c r="B2505" s="258">
        <v>2228.4036065759383</v>
      </c>
      <c r="C2505" s="112">
        <v>407</v>
      </c>
    </row>
    <row r="2506" spans="2:3" x14ac:dyDescent="0.3">
      <c r="B2506" s="258">
        <v>2228.3228522186491</v>
      </c>
      <c r="C2506" s="112">
        <v>407</v>
      </c>
    </row>
    <row r="2507" spans="2:3" x14ac:dyDescent="0.3">
      <c r="B2507" s="258">
        <v>2228.2118415786945</v>
      </c>
      <c r="C2507" s="112">
        <v>407</v>
      </c>
    </row>
    <row r="2508" spans="2:3" x14ac:dyDescent="0.3">
      <c r="B2508" s="258">
        <v>2228.0625664162621</v>
      </c>
      <c r="C2508" s="112">
        <v>407</v>
      </c>
    </row>
    <row r="2509" spans="2:3" x14ac:dyDescent="0.3">
      <c r="B2509" s="258">
        <v>2227.9656816383808</v>
      </c>
      <c r="C2509" s="112">
        <v>407</v>
      </c>
    </row>
    <row r="2510" spans="2:3" x14ac:dyDescent="0.3">
      <c r="B2510" s="258">
        <v>2227.763087137937</v>
      </c>
      <c r="C2510" s="112">
        <v>407</v>
      </c>
    </row>
    <row r="2511" spans="2:3" x14ac:dyDescent="0.3">
      <c r="B2511" s="258">
        <v>2227.6819730505686</v>
      </c>
      <c r="C2511" s="112">
        <v>407</v>
      </c>
    </row>
    <row r="2512" spans="2:3" x14ac:dyDescent="0.3">
      <c r="B2512" s="258">
        <v>2227.5275188284941</v>
      </c>
      <c r="C2512" s="112">
        <v>407</v>
      </c>
    </row>
    <row r="2513" spans="2:3" x14ac:dyDescent="0.3">
      <c r="B2513" s="258">
        <v>2227.2338481594525</v>
      </c>
      <c r="C2513" s="112">
        <v>407</v>
      </c>
    </row>
    <row r="2514" spans="2:3" x14ac:dyDescent="0.3">
      <c r="B2514" s="258">
        <v>2227.1377569902788</v>
      </c>
      <c r="C2514" s="112">
        <v>407</v>
      </c>
    </row>
    <row r="2515" spans="2:3" x14ac:dyDescent="0.3">
      <c r="B2515" s="258">
        <v>2227.0443543797564</v>
      </c>
      <c r="C2515" s="112">
        <v>407</v>
      </c>
    </row>
    <row r="2516" spans="2:3" x14ac:dyDescent="0.3">
      <c r="B2516" s="258">
        <v>2226.9585480363362</v>
      </c>
      <c r="C2516" s="112">
        <v>407</v>
      </c>
    </row>
    <row r="2517" spans="2:3" x14ac:dyDescent="0.3">
      <c r="B2517" s="258">
        <v>2226.7763703947426</v>
      </c>
      <c r="C2517" s="112">
        <v>407</v>
      </c>
    </row>
    <row r="2518" spans="2:3" x14ac:dyDescent="0.3">
      <c r="B2518" s="258">
        <v>2226.6772864551122</v>
      </c>
      <c r="C2518" s="112">
        <v>407</v>
      </c>
    </row>
    <row r="2519" spans="2:3" x14ac:dyDescent="0.3">
      <c r="B2519" s="258">
        <v>2226.4389470550382</v>
      </c>
      <c r="C2519" s="112">
        <v>407</v>
      </c>
    </row>
    <row r="2520" spans="2:3" x14ac:dyDescent="0.3">
      <c r="B2520" s="258">
        <v>2226.3327276443833</v>
      </c>
      <c r="C2520" s="112">
        <v>407</v>
      </c>
    </row>
    <row r="2521" spans="2:3" x14ac:dyDescent="0.3">
      <c r="B2521" s="258">
        <v>2226.2272121850579</v>
      </c>
      <c r="C2521" s="112">
        <v>407</v>
      </c>
    </row>
    <row r="2522" spans="2:3" x14ac:dyDescent="0.3">
      <c r="B2522" s="258">
        <v>2226.1384480740639</v>
      </c>
      <c r="C2522" s="112">
        <v>407</v>
      </c>
    </row>
    <row r="2523" spans="2:3" x14ac:dyDescent="0.3">
      <c r="B2523" s="258">
        <v>2226.0680253463538</v>
      </c>
      <c r="C2523" s="112">
        <v>407</v>
      </c>
    </row>
    <row r="2524" spans="2:3" x14ac:dyDescent="0.3">
      <c r="B2524" s="258">
        <v>2225.883868409398</v>
      </c>
      <c r="C2524" s="112">
        <v>407</v>
      </c>
    </row>
    <row r="2525" spans="2:3" x14ac:dyDescent="0.3">
      <c r="B2525" s="258">
        <v>2225.8080546654728</v>
      </c>
      <c r="C2525" s="112">
        <v>407</v>
      </c>
    </row>
    <row r="2526" spans="2:3" x14ac:dyDescent="0.3">
      <c r="B2526" s="258">
        <v>2225.6381457342818</v>
      </c>
      <c r="C2526" s="112">
        <v>407</v>
      </c>
    </row>
    <row r="2527" spans="2:3" x14ac:dyDescent="0.3">
      <c r="B2527" s="258">
        <v>2225.4570622771917</v>
      </c>
      <c r="C2527" s="112">
        <v>407</v>
      </c>
    </row>
    <row r="2528" spans="2:3" x14ac:dyDescent="0.3">
      <c r="B2528" s="258">
        <v>2225.3159482127999</v>
      </c>
      <c r="C2528" s="112">
        <v>407</v>
      </c>
    </row>
    <row r="2529" spans="2:3" x14ac:dyDescent="0.3">
      <c r="B2529" s="258">
        <v>2225.1983291998431</v>
      </c>
      <c r="C2529" s="112">
        <v>407</v>
      </c>
    </row>
    <row r="2530" spans="2:3" x14ac:dyDescent="0.3">
      <c r="B2530" s="258">
        <v>2225.1195101015633</v>
      </c>
      <c r="C2530" s="112">
        <v>407</v>
      </c>
    </row>
    <row r="2531" spans="2:3" x14ac:dyDescent="0.3">
      <c r="B2531" s="258">
        <v>2224.9970716866569</v>
      </c>
      <c r="C2531" s="112">
        <v>407</v>
      </c>
    </row>
    <row r="2532" spans="2:3" x14ac:dyDescent="0.3">
      <c r="B2532" s="258">
        <v>2224.7893402707841</v>
      </c>
      <c r="C2532" s="112">
        <v>407</v>
      </c>
    </row>
    <row r="2533" spans="2:3" x14ac:dyDescent="0.3">
      <c r="B2533" s="258">
        <v>2224.7005328184741</v>
      </c>
      <c r="C2533" s="112">
        <v>407</v>
      </c>
    </row>
    <row r="2534" spans="2:3" x14ac:dyDescent="0.3">
      <c r="B2534" s="258">
        <v>2224.5676591839656</v>
      </c>
      <c r="C2534" s="112">
        <v>407</v>
      </c>
    </row>
    <row r="2535" spans="2:3" x14ac:dyDescent="0.3">
      <c r="B2535" s="258">
        <v>2224.3819881228997</v>
      </c>
      <c r="C2535" s="112">
        <v>407</v>
      </c>
    </row>
    <row r="2536" spans="2:3" x14ac:dyDescent="0.3">
      <c r="B2536" s="258">
        <v>2224.2676582375857</v>
      </c>
      <c r="C2536" s="112">
        <v>407</v>
      </c>
    </row>
    <row r="2537" spans="2:3" x14ac:dyDescent="0.3">
      <c r="B2537" s="258">
        <v>2224.1647637054398</v>
      </c>
      <c r="C2537" s="112">
        <v>407</v>
      </c>
    </row>
    <row r="2538" spans="2:3" x14ac:dyDescent="0.3">
      <c r="B2538" s="258">
        <v>2224.0028351018914</v>
      </c>
      <c r="C2538" s="112">
        <v>407</v>
      </c>
    </row>
    <row r="2539" spans="2:3" x14ac:dyDescent="0.3">
      <c r="B2539" s="258">
        <v>2223.6661702026272</v>
      </c>
      <c r="C2539" s="112">
        <v>407</v>
      </c>
    </row>
    <row r="2540" spans="2:3" x14ac:dyDescent="0.3">
      <c r="B2540" s="258">
        <v>2223.5376561306775</v>
      </c>
      <c r="C2540" s="112">
        <v>407</v>
      </c>
    </row>
    <row r="2541" spans="2:3" x14ac:dyDescent="0.3">
      <c r="B2541" s="258">
        <v>2223.2562745263731</v>
      </c>
      <c r="C2541" s="112">
        <v>407</v>
      </c>
    </row>
    <row r="2542" spans="2:3" x14ac:dyDescent="0.3">
      <c r="B2542" s="258">
        <v>2223.1178794546804</v>
      </c>
      <c r="C2542" s="112">
        <v>407</v>
      </c>
    </row>
    <row r="2543" spans="2:3" x14ac:dyDescent="0.3">
      <c r="B2543" s="258">
        <v>2222.9970300666696</v>
      </c>
      <c r="C2543" s="112">
        <v>407</v>
      </c>
    </row>
    <row r="2544" spans="2:3" x14ac:dyDescent="0.3">
      <c r="B2544" s="258">
        <v>2222.8318408321984</v>
      </c>
      <c r="C2544" s="112">
        <v>407</v>
      </c>
    </row>
    <row r="2545" spans="2:3" x14ac:dyDescent="0.3">
      <c r="B2545" s="258">
        <v>2222.6927567599505</v>
      </c>
      <c r="C2545" s="112">
        <v>407</v>
      </c>
    </row>
    <row r="2546" spans="2:3" x14ac:dyDescent="0.3">
      <c r="B2546" s="258">
        <v>2222.5184351246899</v>
      </c>
      <c r="C2546" s="112">
        <v>407</v>
      </c>
    </row>
    <row r="2547" spans="2:3" x14ac:dyDescent="0.3">
      <c r="B2547" s="258">
        <v>2222.3342946138741</v>
      </c>
      <c r="C2547" s="112">
        <v>407</v>
      </c>
    </row>
    <row r="2548" spans="2:3" x14ac:dyDescent="0.3">
      <c r="B2548" s="258">
        <v>2222.1966427199209</v>
      </c>
      <c r="C2548" s="112">
        <v>407</v>
      </c>
    </row>
    <row r="2549" spans="2:3" x14ac:dyDescent="0.3">
      <c r="B2549" s="258">
        <v>2222.0201407274521</v>
      </c>
      <c r="C2549" s="112">
        <v>407</v>
      </c>
    </row>
    <row r="2550" spans="2:3" x14ac:dyDescent="0.3">
      <c r="B2550" s="258">
        <v>2221.8517181257339</v>
      </c>
      <c r="C2550" s="112">
        <v>407</v>
      </c>
    </row>
    <row r="2551" spans="2:3" x14ac:dyDescent="0.3">
      <c r="B2551" s="258">
        <v>2221.7152159060561</v>
      </c>
      <c r="C2551" s="112">
        <v>407</v>
      </c>
    </row>
    <row r="2552" spans="2:3" x14ac:dyDescent="0.3">
      <c r="B2552" s="258">
        <v>2221.541314197596</v>
      </c>
      <c r="C2552" s="112">
        <v>407</v>
      </c>
    </row>
    <row r="2553" spans="2:3" x14ac:dyDescent="0.3">
      <c r="B2553" s="258">
        <v>2221.3882213767142</v>
      </c>
      <c r="C2553" s="112">
        <v>407</v>
      </c>
    </row>
    <row r="2554" spans="2:3" x14ac:dyDescent="0.3">
      <c r="B2554" s="258">
        <v>2221.2881803937703</v>
      </c>
      <c r="C2554" s="112">
        <v>407</v>
      </c>
    </row>
    <row r="2555" spans="2:3" x14ac:dyDescent="0.3">
      <c r="B2555" s="258">
        <v>2221.1876896536078</v>
      </c>
      <c r="C2555" s="112">
        <v>407</v>
      </c>
    </row>
    <row r="2556" spans="2:3" x14ac:dyDescent="0.3">
      <c r="B2556" s="258">
        <v>2221.1063892395255</v>
      </c>
      <c r="C2556" s="112">
        <v>407</v>
      </c>
    </row>
    <row r="2557" spans="2:3" x14ac:dyDescent="0.3">
      <c r="B2557" s="258">
        <v>2221.0578024810011</v>
      </c>
      <c r="C2557" s="112">
        <v>407</v>
      </c>
    </row>
    <row r="2558" spans="2:3" x14ac:dyDescent="0.3">
      <c r="B2558" s="258">
        <v>2220.9206390323575</v>
      </c>
      <c r="C2558" s="112">
        <v>407</v>
      </c>
    </row>
    <row r="2559" spans="2:3" x14ac:dyDescent="0.3">
      <c r="B2559" s="258">
        <v>2220.8192492407211</v>
      </c>
      <c r="C2559" s="112">
        <v>407</v>
      </c>
    </row>
    <row r="2560" spans="2:3" x14ac:dyDescent="0.3">
      <c r="B2560" s="258">
        <v>2220.6577199696699</v>
      </c>
      <c r="C2560" s="112">
        <v>407</v>
      </c>
    </row>
    <row r="2561" spans="2:3" x14ac:dyDescent="0.3">
      <c r="B2561" s="258">
        <v>2220.5253630374073</v>
      </c>
      <c r="C2561" s="112">
        <v>407</v>
      </c>
    </row>
    <row r="2562" spans="2:3" x14ac:dyDescent="0.3">
      <c r="B2562" s="258">
        <v>2220.3713325818399</v>
      </c>
      <c r="C2562" s="112">
        <v>407</v>
      </c>
    </row>
    <row r="2563" spans="2:3" x14ac:dyDescent="0.3">
      <c r="B2563" s="258">
        <v>2220.3308798810499</v>
      </c>
      <c r="C2563" s="112">
        <v>407</v>
      </c>
    </row>
    <row r="2564" spans="2:3" x14ac:dyDescent="0.3">
      <c r="B2564" s="258">
        <v>2220.2449813119119</v>
      </c>
      <c r="C2564" s="112">
        <v>407</v>
      </c>
    </row>
    <row r="2565" spans="2:3" x14ac:dyDescent="0.3">
      <c r="B2565" s="258">
        <v>2220.0959872728586</v>
      </c>
      <c r="C2565" s="112">
        <v>407</v>
      </c>
    </row>
    <row r="2566" spans="2:3" x14ac:dyDescent="0.3">
      <c r="B2566" s="258">
        <v>2219.9309557326574</v>
      </c>
      <c r="C2566" s="112">
        <v>407</v>
      </c>
    </row>
    <row r="2567" spans="2:3" x14ac:dyDescent="0.3">
      <c r="B2567" s="258">
        <v>2219.718970529294</v>
      </c>
      <c r="C2567" s="112">
        <v>407</v>
      </c>
    </row>
    <row r="2568" spans="2:3" x14ac:dyDescent="0.3">
      <c r="B2568" s="258">
        <v>2219.5889367353388</v>
      </c>
      <c r="C2568" s="112">
        <v>407</v>
      </c>
    </row>
    <row r="2569" spans="2:3" x14ac:dyDescent="0.3">
      <c r="B2569" s="258">
        <v>2219.4429308054864</v>
      </c>
      <c r="C2569" s="112">
        <v>407</v>
      </c>
    </row>
    <row r="2570" spans="2:3" x14ac:dyDescent="0.3">
      <c r="B2570" s="258">
        <v>2219.2645842381917</v>
      </c>
      <c r="C2570" s="112">
        <v>407</v>
      </c>
    </row>
    <row r="2571" spans="2:3" x14ac:dyDescent="0.3">
      <c r="B2571" s="258">
        <v>2219.1742698041035</v>
      </c>
      <c r="C2571" s="112">
        <v>407</v>
      </c>
    </row>
    <row r="2572" spans="2:3" x14ac:dyDescent="0.3">
      <c r="B2572" s="258">
        <v>2219.0881930523828</v>
      </c>
      <c r="C2572" s="112">
        <v>407</v>
      </c>
    </row>
    <row r="2573" spans="2:3" x14ac:dyDescent="0.3">
      <c r="B2573" s="258">
        <v>2219.0269606943652</v>
      </c>
      <c r="C2573" s="112">
        <v>407</v>
      </c>
    </row>
    <row r="2574" spans="2:3" x14ac:dyDescent="0.3">
      <c r="B2574" s="258">
        <v>2218.9489124861861</v>
      </c>
      <c r="C2574" s="112">
        <v>407</v>
      </c>
    </row>
    <row r="2575" spans="2:3" x14ac:dyDescent="0.3">
      <c r="B2575" s="258">
        <v>2218.8074523454902</v>
      </c>
      <c r="C2575" s="112">
        <v>407</v>
      </c>
    </row>
    <row r="2576" spans="2:3" x14ac:dyDescent="0.3">
      <c r="B2576" s="258">
        <v>2218.6736471318591</v>
      </c>
      <c r="C2576" s="112">
        <v>407</v>
      </c>
    </row>
    <row r="2577" spans="2:3" x14ac:dyDescent="0.3">
      <c r="B2577" s="258">
        <v>2218.5396297078651</v>
      </c>
      <c r="C2577" s="112">
        <v>407</v>
      </c>
    </row>
    <row r="2578" spans="2:3" x14ac:dyDescent="0.3">
      <c r="B2578" s="258">
        <v>2218.3950523584658</v>
      </c>
      <c r="C2578" s="112">
        <v>407</v>
      </c>
    </row>
    <row r="2579" spans="2:3" x14ac:dyDescent="0.3">
      <c r="B2579" s="258">
        <v>2218.2119923873602</v>
      </c>
      <c r="C2579" s="112">
        <v>407</v>
      </c>
    </row>
    <row r="2580" spans="2:3" x14ac:dyDescent="0.3">
      <c r="B2580" s="258">
        <v>2218.1143686361575</v>
      </c>
      <c r="C2580" s="112">
        <v>407</v>
      </c>
    </row>
    <row r="2581" spans="2:3" x14ac:dyDescent="0.3">
      <c r="B2581" s="258">
        <v>2217.9898784364914</v>
      </c>
      <c r="C2581" s="112">
        <v>407</v>
      </c>
    </row>
    <row r="2582" spans="2:3" x14ac:dyDescent="0.3">
      <c r="B2582" s="258">
        <v>2217.9031564779007</v>
      </c>
      <c r="C2582" s="112">
        <v>407</v>
      </c>
    </row>
    <row r="2583" spans="2:3" x14ac:dyDescent="0.3">
      <c r="B2583" s="258">
        <v>2217.8282762649615</v>
      </c>
      <c r="C2583" s="112">
        <v>407</v>
      </c>
    </row>
    <row r="2584" spans="2:3" x14ac:dyDescent="0.3">
      <c r="B2584" s="258">
        <v>2217.6593605733901</v>
      </c>
      <c r="C2584" s="112">
        <v>407</v>
      </c>
    </row>
    <row r="2585" spans="2:3" x14ac:dyDescent="0.3">
      <c r="B2585" s="258">
        <v>2217.5018955799528</v>
      </c>
      <c r="C2585" s="112">
        <v>407</v>
      </c>
    </row>
    <row r="2586" spans="2:3" x14ac:dyDescent="0.3">
      <c r="B2586" s="258">
        <v>2217.4162741264568</v>
      </c>
      <c r="C2586" s="112">
        <v>407</v>
      </c>
    </row>
    <row r="2587" spans="2:3" x14ac:dyDescent="0.3">
      <c r="B2587" s="258">
        <v>2217.3641762457587</v>
      </c>
      <c r="C2587" s="112">
        <v>407</v>
      </c>
    </row>
    <row r="2588" spans="2:3" x14ac:dyDescent="0.3">
      <c r="B2588" s="258">
        <v>2217.2570254858438</v>
      </c>
      <c r="C2588" s="112">
        <v>407</v>
      </c>
    </row>
    <row r="2589" spans="2:3" x14ac:dyDescent="0.3">
      <c r="B2589" s="258">
        <v>2217.1402310534686</v>
      </c>
      <c r="C2589" s="112">
        <v>407</v>
      </c>
    </row>
    <row r="2590" spans="2:3" x14ac:dyDescent="0.3">
      <c r="B2590" s="258">
        <v>2216.9429431842277</v>
      </c>
      <c r="C2590" s="112">
        <v>407</v>
      </c>
    </row>
    <row r="2591" spans="2:3" x14ac:dyDescent="0.3">
      <c r="B2591" s="258">
        <v>2216.8356023061351</v>
      </c>
      <c r="C2591" s="112">
        <v>407</v>
      </c>
    </row>
    <row r="2592" spans="2:3" x14ac:dyDescent="0.3">
      <c r="B2592" s="258">
        <v>2216.6802568366006</v>
      </c>
      <c r="C2592" s="112">
        <v>407</v>
      </c>
    </row>
    <row r="2593" spans="2:3" x14ac:dyDescent="0.3">
      <c r="B2593" s="258">
        <v>2216.49924810626</v>
      </c>
      <c r="C2593" s="112">
        <v>407</v>
      </c>
    </row>
    <row r="2594" spans="2:3" x14ac:dyDescent="0.3">
      <c r="B2594" s="258">
        <v>2216.2849074938899</v>
      </c>
      <c r="C2594" s="112">
        <v>407</v>
      </c>
    </row>
    <row r="2595" spans="2:3" x14ac:dyDescent="0.3">
      <c r="B2595" s="258">
        <v>2216.0997461596589</v>
      </c>
      <c r="C2595" s="112">
        <v>407</v>
      </c>
    </row>
    <row r="2596" spans="2:3" x14ac:dyDescent="0.3">
      <c r="B2596" s="258">
        <v>2215.9631864159337</v>
      </c>
      <c r="C2596" s="112">
        <v>407</v>
      </c>
    </row>
    <row r="2597" spans="2:3" x14ac:dyDescent="0.3">
      <c r="B2597" s="258">
        <v>2215.8964759932546</v>
      </c>
      <c r="C2597" s="112">
        <v>407</v>
      </c>
    </row>
    <row r="2598" spans="2:3" x14ac:dyDescent="0.3">
      <c r="B2598" s="258">
        <v>2215.7411447767954</v>
      </c>
      <c r="C2598" s="112">
        <v>407</v>
      </c>
    </row>
    <row r="2599" spans="2:3" x14ac:dyDescent="0.3">
      <c r="B2599" s="258">
        <v>2215.7122426107298</v>
      </c>
      <c r="C2599" s="112">
        <v>407</v>
      </c>
    </row>
    <row r="2600" spans="2:3" x14ac:dyDescent="0.3">
      <c r="B2600" s="258">
        <v>2215.6171125945912</v>
      </c>
      <c r="C2600" s="112">
        <v>407</v>
      </c>
    </row>
    <row r="2601" spans="2:3" x14ac:dyDescent="0.3">
      <c r="B2601" s="258">
        <v>2215.4793638636011</v>
      </c>
      <c r="C2601" s="112">
        <v>407</v>
      </c>
    </row>
    <row r="2602" spans="2:3" x14ac:dyDescent="0.3">
      <c r="B2602" s="258">
        <v>2215.340914362786</v>
      </c>
      <c r="C2602" s="112">
        <v>407</v>
      </c>
    </row>
    <row r="2603" spans="2:3" x14ac:dyDescent="0.3">
      <c r="B2603" s="258">
        <v>2215.243595282484</v>
      </c>
      <c r="C2603" s="112">
        <v>407</v>
      </c>
    </row>
    <row r="2604" spans="2:3" x14ac:dyDescent="0.3">
      <c r="B2604" s="258">
        <v>2215.116893565395</v>
      </c>
      <c r="C2604" s="112">
        <v>407</v>
      </c>
    </row>
    <row r="2605" spans="2:3" x14ac:dyDescent="0.3">
      <c r="B2605" s="258">
        <v>2214.9960112319068</v>
      </c>
      <c r="C2605" s="112">
        <v>407</v>
      </c>
    </row>
    <row r="2606" spans="2:3" x14ac:dyDescent="0.3">
      <c r="B2606" s="258">
        <v>2214.7101518613131</v>
      </c>
      <c r="C2606" s="112">
        <v>407</v>
      </c>
    </row>
    <row r="2607" spans="2:3" x14ac:dyDescent="0.3">
      <c r="B2607" s="258">
        <v>2214.4970290522256</v>
      </c>
      <c r="C2607" s="112">
        <v>407</v>
      </c>
    </row>
    <row r="2608" spans="2:3" x14ac:dyDescent="0.3">
      <c r="B2608" s="258">
        <v>2214.3857056136003</v>
      </c>
      <c r="C2608" s="112">
        <v>407</v>
      </c>
    </row>
    <row r="2609" spans="2:3" x14ac:dyDescent="0.3">
      <c r="B2609" s="258">
        <v>2214.2113333219036</v>
      </c>
      <c r="C2609" s="112">
        <v>407</v>
      </c>
    </row>
    <row r="2610" spans="2:3" x14ac:dyDescent="0.3">
      <c r="B2610" s="258">
        <v>2214.0399398443424</v>
      </c>
      <c r="C2610" s="112">
        <v>407</v>
      </c>
    </row>
    <row r="2611" spans="2:3" x14ac:dyDescent="0.3">
      <c r="B2611" s="258">
        <v>2213.7733186558285</v>
      </c>
      <c r="C2611" s="112">
        <v>407</v>
      </c>
    </row>
    <row r="2612" spans="2:3" x14ac:dyDescent="0.3">
      <c r="B2612" s="258">
        <v>2213.6996244825013</v>
      </c>
      <c r="C2612" s="112">
        <v>407</v>
      </c>
    </row>
    <row r="2613" spans="2:3" x14ac:dyDescent="0.3">
      <c r="B2613" s="258">
        <v>2213.6122332371001</v>
      </c>
      <c r="C2613" s="112">
        <v>407</v>
      </c>
    </row>
    <row r="2614" spans="2:3" x14ac:dyDescent="0.3">
      <c r="B2614" s="258">
        <v>2213.4302550384837</v>
      </c>
      <c r="C2614" s="112">
        <v>407</v>
      </c>
    </row>
    <row r="2615" spans="2:3" x14ac:dyDescent="0.3">
      <c r="B2615" s="258">
        <v>2213.3433195772923</v>
      </c>
      <c r="C2615" s="112">
        <v>407</v>
      </c>
    </row>
    <row r="2616" spans="2:3" x14ac:dyDescent="0.3">
      <c r="B2616" s="258">
        <v>2213.2462350159235</v>
      </c>
      <c r="C2616" s="112">
        <v>407</v>
      </c>
    </row>
    <row r="2617" spans="2:3" x14ac:dyDescent="0.3">
      <c r="B2617" s="258">
        <v>2213.1297483821463</v>
      </c>
      <c r="C2617" s="112">
        <v>407</v>
      </c>
    </row>
    <row r="2618" spans="2:3" x14ac:dyDescent="0.3">
      <c r="B2618" s="258">
        <v>2213.0545892990817</v>
      </c>
      <c r="C2618" s="112">
        <v>407</v>
      </c>
    </row>
    <row r="2619" spans="2:3" x14ac:dyDescent="0.3">
      <c r="B2619" s="258">
        <v>2212.9743814866515</v>
      </c>
      <c r="C2619" s="112">
        <v>407</v>
      </c>
    </row>
    <row r="2620" spans="2:3" x14ac:dyDescent="0.3">
      <c r="B2620" s="258">
        <v>2212.9065490651237</v>
      </c>
      <c r="C2620" s="112">
        <v>407</v>
      </c>
    </row>
    <row r="2621" spans="2:3" x14ac:dyDescent="0.3">
      <c r="B2621" s="258">
        <v>2212.8034463736485</v>
      </c>
      <c r="C2621" s="112">
        <v>407</v>
      </c>
    </row>
    <row r="2622" spans="2:3" x14ac:dyDescent="0.3">
      <c r="B2622" s="258">
        <v>2212.7334324594704</v>
      </c>
      <c r="C2622" s="112">
        <v>407</v>
      </c>
    </row>
    <row r="2623" spans="2:3" x14ac:dyDescent="0.3">
      <c r="B2623" s="258">
        <v>2212.6244431816426</v>
      </c>
      <c r="C2623" s="112">
        <v>407</v>
      </c>
    </row>
    <row r="2624" spans="2:3" x14ac:dyDescent="0.3">
      <c r="B2624" s="258">
        <v>2212.5372060004888</v>
      </c>
      <c r="C2624" s="112">
        <v>407</v>
      </c>
    </row>
    <row r="2625" spans="2:3" x14ac:dyDescent="0.3">
      <c r="B2625" s="258">
        <v>2212.3923975799271</v>
      </c>
      <c r="C2625" s="112">
        <v>407</v>
      </c>
    </row>
    <row r="2626" spans="2:3" x14ac:dyDescent="0.3">
      <c r="B2626" s="258">
        <v>2212.2119422157989</v>
      </c>
      <c r="C2626" s="112">
        <v>407</v>
      </c>
    </row>
    <row r="2627" spans="2:3" x14ac:dyDescent="0.3">
      <c r="B2627" s="258">
        <v>2212.0777099790157</v>
      </c>
      <c r="C2627" s="112">
        <v>407</v>
      </c>
    </row>
    <row r="2628" spans="2:3" x14ac:dyDescent="0.3">
      <c r="B2628" s="258">
        <v>2211.9404334162805</v>
      </c>
      <c r="C2628" s="112">
        <v>407</v>
      </c>
    </row>
    <row r="2629" spans="2:3" x14ac:dyDescent="0.3">
      <c r="B2629" s="258">
        <v>2211.865385160314</v>
      </c>
      <c r="C2629" s="112">
        <v>407</v>
      </c>
    </row>
    <row r="2630" spans="2:3" x14ac:dyDescent="0.3">
      <c r="B2630" s="258">
        <v>2211.6901762945986</v>
      </c>
      <c r="C2630" s="112">
        <v>407</v>
      </c>
    </row>
    <row r="2631" spans="2:3" x14ac:dyDescent="0.3">
      <c r="B2631" s="258">
        <v>2211.5403854842316</v>
      </c>
      <c r="C2631" s="112">
        <v>407</v>
      </c>
    </row>
    <row r="2632" spans="2:3" x14ac:dyDescent="0.3">
      <c r="B2632" s="258">
        <v>2211.3686403061588</v>
      </c>
      <c r="C2632" s="112">
        <v>407</v>
      </c>
    </row>
    <row r="2633" spans="2:3" x14ac:dyDescent="0.3">
      <c r="B2633" s="258">
        <v>2211.2410967130677</v>
      </c>
      <c r="C2633" s="112">
        <v>407</v>
      </c>
    </row>
    <row r="2634" spans="2:3" x14ac:dyDescent="0.3">
      <c r="B2634" s="258">
        <v>2211.1161766970627</v>
      </c>
      <c r="C2634" s="112">
        <v>407</v>
      </c>
    </row>
    <row r="2635" spans="2:3" x14ac:dyDescent="0.3">
      <c r="B2635" s="258">
        <v>2210.9927257897289</v>
      </c>
      <c r="C2635" s="112">
        <v>407</v>
      </c>
    </row>
    <row r="2636" spans="2:3" x14ac:dyDescent="0.3">
      <c r="B2636" s="258">
        <v>2210.83633604138</v>
      </c>
      <c r="C2636" s="112">
        <v>407</v>
      </c>
    </row>
    <row r="2637" spans="2:3" x14ac:dyDescent="0.3">
      <c r="B2637" s="258">
        <v>2210.6413846033415</v>
      </c>
      <c r="C2637" s="112">
        <v>407</v>
      </c>
    </row>
    <row r="2638" spans="2:3" x14ac:dyDescent="0.3">
      <c r="B2638" s="258">
        <v>2210.5601805821839</v>
      </c>
      <c r="C2638" s="112">
        <v>407</v>
      </c>
    </row>
    <row r="2639" spans="2:3" x14ac:dyDescent="0.3">
      <c r="B2639" s="258">
        <v>2210.4845532160971</v>
      </c>
      <c r="C2639" s="112">
        <v>407</v>
      </c>
    </row>
    <row r="2640" spans="2:3" x14ac:dyDescent="0.3">
      <c r="B2640" s="258">
        <v>2210.3011005718245</v>
      </c>
      <c r="C2640" s="112">
        <v>407</v>
      </c>
    </row>
    <row r="2641" spans="2:3" x14ac:dyDescent="0.3">
      <c r="B2641" s="258">
        <v>2210.2121810038475</v>
      </c>
      <c r="C2641" s="112">
        <v>407</v>
      </c>
    </row>
    <row r="2642" spans="2:3" x14ac:dyDescent="0.3">
      <c r="B2642" s="258">
        <v>2210.0775607029382</v>
      </c>
      <c r="C2642" s="112">
        <v>407</v>
      </c>
    </row>
    <row r="2643" spans="2:3" x14ac:dyDescent="0.3">
      <c r="B2643" s="258">
        <v>2209.8757476570399</v>
      </c>
      <c r="C2643" s="112">
        <v>407</v>
      </c>
    </row>
    <row r="2644" spans="2:3" x14ac:dyDescent="0.3">
      <c r="B2644" s="258">
        <v>2209.6811765629923</v>
      </c>
      <c r="C2644" s="112">
        <v>407</v>
      </c>
    </row>
    <row r="2645" spans="2:3" x14ac:dyDescent="0.3">
      <c r="B2645" s="258">
        <v>2209.5464222802507</v>
      </c>
      <c r="C2645" s="112">
        <v>407</v>
      </c>
    </row>
    <row r="2646" spans="2:3" x14ac:dyDescent="0.3">
      <c r="B2646" s="258">
        <v>2209.419126021116</v>
      </c>
      <c r="C2646" s="112">
        <v>407</v>
      </c>
    </row>
    <row r="2647" spans="2:3" x14ac:dyDescent="0.3">
      <c r="B2647" s="258">
        <v>2209.2853609044523</v>
      </c>
      <c r="C2647" s="112">
        <v>407</v>
      </c>
    </row>
    <row r="2648" spans="2:3" x14ac:dyDescent="0.3">
      <c r="B2648" s="258">
        <v>2209.1721143552627</v>
      </c>
      <c r="C2648" s="112">
        <v>407</v>
      </c>
    </row>
    <row r="2649" spans="2:3" x14ac:dyDescent="0.3">
      <c r="B2649" s="258">
        <v>2209.0511972430741</v>
      </c>
      <c r="C2649" s="112">
        <v>407</v>
      </c>
    </row>
    <row r="2650" spans="2:3" x14ac:dyDescent="0.3">
      <c r="B2650" s="258">
        <v>2208.9712722033323</v>
      </c>
      <c r="C2650" s="112">
        <v>407</v>
      </c>
    </row>
    <row r="2651" spans="2:3" x14ac:dyDescent="0.3">
      <c r="B2651" s="258">
        <v>2208.8983590339421</v>
      </c>
      <c r="C2651" s="112">
        <v>407</v>
      </c>
    </row>
    <row r="2652" spans="2:3" x14ac:dyDescent="0.3">
      <c r="B2652" s="258">
        <v>2208.8554374485147</v>
      </c>
      <c r="C2652" s="112">
        <v>407</v>
      </c>
    </row>
    <row r="2653" spans="2:3" x14ac:dyDescent="0.3">
      <c r="B2653" s="258">
        <v>2208.7153313541035</v>
      </c>
      <c r="C2653" s="112">
        <v>407</v>
      </c>
    </row>
    <row r="2654" spans="2:3" x14ac:dyDescent="0.3">
      <c r="B2654" s="258">
        <v>2208.5190337791573</v>
      </c>
      <c r="C2654" s="112">
        <v>407</v>
      </c>
    </row>
    <row r="2655" spans="2:3" x14ac:dyDescent="0.3">
      <c r="B2655" s="258">
        <v>2208.3659757666337</v>
      </c>
      <c r="C2655" s="112">
        <v>407</v>
      </c>
    </row>
    <row r="2656" spans="2:3" x14ac:dyDescent="0.3">
      <c r="B2656" s="258">
        <v>2208.2883525237567</v>
      </c>
      <c r="C2656" s="112">
        <v>407</v>
      </c>
    </row>
    <row r="2657" spans="2:3" x14ac:dyDescent="0.3">
      <c r="B2657" s="258">
        <v>2208.2199675356378</v>
      </c>
      <c r="C2657" s="112">
        <v>407</v>
      </c>
    </row>
    <row r="2658" spans="2:3" x14ac:dyDescent="0.3">
      <c r="B2658" s="258">
        <v>2208.0612809412282</v>
      </c>
      <c r="C2658" s="112">
        <v>407</v>
      </c>
    </row>
    <row r="2659" spans="2:3" x14ac:dyDescent="0.3">
      <c r="B2659" s="258">
        <v>2207.9195083172199</v>
      </c>
      <c r="C2659" s="112">
        <v>407</v>
      </c>
    </row>
    <row r="2660" spans="2:3" x14ac:dyDescent="0.3">
      <c r="B2660" s="258">
        <v>2207.8004033018319</v>
      </c>
      <c r="C2660" s="112">
        <v>407</v>
      </c>
    </row>
    <row r="2661" spans="2:3" x14ac:dyDescent="0.3">
      <c r="B2661" s="258">
        <v>2207.6954074648243</v>
      </c>
      <c r="C2661" s="112">
        <v>407</v>
      </c>
    </row>
    <row r="2662" spans="2:3" x14ac:dyDescent="0.3">
      <c r="B2662" s="258">
        <v>2207.6188327113455</v>
      </c>
      <c r="C2662" s="112">
        <v>407</v>
      </c>
    </row>
    <row r="2663" spans="2:3" x14ac:dyDescent="0.3">
      <c r="B2663" s="258">
        <v>2207.5193089418826</v>
      </c>
      <c r="C2663" s="112">
        <v>407</v>
      </c>
    </row>
    <row r="2664" spans="2:3" x14ac:dyDescent="0.3">
      <c r="B2664" s="258">
        <v>2207.3844685209706</v>
      </c>
      <c r="C2664" s="112">
        <v>407</v>
      </c>
    </row>
    <row r="2665" spans="2:3" x14ac:dyDescent="0.3">
      <c r="B2665" s="258">
        <v>2207.3113723980728</v>
      </c>
      <c r="C2665" s="112">
        <v>407</v>
      </c>
    </row>
    <row r="2666" spans="2:3" x14ac:dyDescent="0.3">
      <c r="B2666" s="258">
        <v>2207.2243121920765</v>
      </c>
      <c r="C2666" s="112">
        <v>407</v>
      </c>
    </row>
    <row r="2667" spans="2:3" x14ac:dyDescent="0.3">
      <c r="B2667" s="258">
        <v>2207.0867387613544</v>
      </c>
      <c r="C2667" s="112">
        <v>407</v>
      </c>
    </row>
    <row r="2668" spans="2:3" x14ac:dyDescent="0.3">
      <c r="B2668" s="258">
        <v>2206.9568371241326</v>
      </c>
      <c r="C2668" s="112">
        <v>407</v>
      </c>
    </row>
    <row r="2669" spans="2:3" x14ac:dyDescent="0.3">
      <c r="B2669" s="258">
        <v>2206.7997370855314</v>
      </c>
      <c r="C2669" s="112">
        <v>407</v>
      </c>
    </row>
    <row r="2670" spans="2:3" x14ac:dyDescent="0.3">
      <c r="B2670" s="258">
        <v>2206.7327414538495</v>
      </c>
      <c r="C2670" s="112">
        <v>407</v>
      </c>
    </row>
    <row r="2671" spans="2:3" x14ac:dyDescent="0.3">
      <c r="B2671" s="258">
        <v>2206.6272122796236</v>
      </c>
      <c r="C2671" s="112">
        <v>407</v>
      </c>
    </row>
    <row r="2672" spans="2:3" x14ac:dyDescent="0.3">
      <c r="B2672" s="258">
        <v>2206.5625146652815</v>
      </c>
      <c r="C2672" s="112">
        <v>407</v>
      </c>
    </row>
    <row r="2673" spans="2:3" x14ac:dyDescent="0.3">
      <c r="B2673" s="258">
        <v>2206.3625365586627</v>
      </c>
      <c r="C2673" s="112">
        <v>407</v>
      </c>
    </row>
    <row r="2674" spans="2:3" x14ac:dyDescent="0.3">
      <c r="B2674" s="258">
        <v>2206.1419966504141</v>
      </c>
      <c r="C2674" s="112">
        <v>407</v>
      </c>
    </row>
    <row r="2675" spans="2:3" x14ac:dyDescent="0.3">
      <c r="B2675" s="258">
        <v>2206.0588466220916</v>
      </c>
      <c r="C2675" s="112">
        <v>407</v>
      </c>
    </row>
    <row r="2676" spans="2:3" x14ac:dyDescent="0.3">
      <c r="B2676" s="258">
        <v>2205.9703306201104</v>
      </c>
      <c r="C2676" s="112">
        <v>407</v>
      </c>
    </row>
    <row r="2677" spans="2:3" x14ac:dyDescent="0.3">
      <c r="B2677" s="258">
        <v>2205.829642647836</v>
      </c>
      <c r="C2677" s="112">
        <v>407</v>
      </c>
    </row>
    <row r="2678" spans="2:3" x14ac:dyDescent="0.3">
      <c r="B2678" s="258">
        <v>2205.7824013990585</v>
      </c>
      <c r="C2678" s="112">
        <v>407</v>
      </c>
    </row>
    <row r="2679" spans="2:3" x14ac:dyDescent="0.3">
      <c r="B2679" s="258">
        <v>2205.5787765288405</v>
      </c>
      <c r="C2679" s="112">
        <v>407</v>
      </c>
    </row>
    <row r="2680" spans="2:3" x14ac:dyDescent="0.3">
      <c r="B2680" s="258">
        <v>2205.4528140941916</v>
      </c>
      <c r="C2680" s="112">
        <v>407</v>
      </c>
    </row>
    <row r="2681" spans="2:3" x14ac:dyDescent="0.3">
      <c r="B2681" s="258">
        <v>2205.353121320321</v>
      </c>
      <c r="C2681" s="112">
        <v>407</v>
      </c>
    </row>
    <row r="2682" spans="2:3" x14ac:dyDescent="0.3">
      <c r="B2682" s="258">
        <v>2205.1814192635347</v>
      </c>
      <c r="C2682" s="112">
        <v>407</v>
      </c>
    </row>
    <row r="2683" spans="2:3" x14ac:dyDescent="0.3">
      <c r="B2683" s="258">
        <v>2205.042328000412</v>
      </c>
      <c r="C2683" s="112">
        <v>407</v>
      </c>
    </row>
    <row r="2684" spans="2:3" x14ac:dyDescent="0.3">
      <c r="B2684" s="258">
        <v>2204.8661669655658</v>
      </c>
      <c r="C2684" s="112">
        <v>407</v>
      </c>
    </row>
    <row r="2685" spans="2:3" x14ac:dyDescent="0.3">
      <c r="B2685" s="258">
        <v>2204.7805352538876</v>
      </c>
      <c r="C2685" s="112">
        <v>407</v>
      </c>
    </row>
    <row r="2686" spans="2:3" x14ac:dyDescent="0.3">
      <c r="B2686" s="258">
        <v>2204.7336924915458</v>
      </c>
      <c r="C2686" s="112">
        <v>407</v>
      </c>
    </row>
    <row r="2687" spans="2:3" x14ac:dyDescent="0.3">
      <c r="B2687" s="258">
        <v>2204.6002968629296</v>
      </c>
      <c r="C2687" s="112">
        <v>407</v>
      </c>
    </row>
    <row r="2688" spans="2:3" x14ac:dyDescent="0.3">
      <c r="B2688" s="258">
        <v>2204.46086876341</v>
      </c>
      <c r="C2688" s="112">
        <v>407</v>
      </c>
    </row>
    <row r="2689" spans="2:3" x14ac:dyDescent="0.3">
      <c r="B2689" s="258">
        <v>2204.3353892522682</v>
      </c>
      <c r="C2689" s="112">
        <v>407</v>
      </c>
    </row>
    <row r="2690" spans="2:3" x14ac:dyDescent="0.3">
      <c r="B2690" s="258">
        <v>2204.2263578191159</v>
      </c>
      <c r="C2690" s="112">
        <v>407</v>
      </c>
    </row>
    <row r="2691" spans="2:3" x14ac:dyDescent="0.3">
      <c r="B2691" s="258">
        <v>2204.1070816072493</v>
      </c>
      <c r="C2691" s="112">
        <v>407</v>
      </c>
    </row>
    <row r="2692" spans="2:3" x14ac:dyDescent="0.3">
      <c r="B2692" s="258">
        <v>2203.9629467633213</v>
      </c>
      <c r="C2692" s="112">
        <v>407</v>
      </c>
    </row>
    <row r="2693" spans="2:3" x14ac:dyDescent="0.3">
      <c r="B2693" s="258">
        <v>2203.8310661439837</v>
      </c>
      <c r="C2693" s="112">
        <v>407</v>
      </c>
    </row>
    <row r="2694" spans="2:3" x14ac:dyDescent="0.3">
      <c r="B2694" s="258">
        <v>2203.6822994333884</v>
      </c>
      <c r="C2694" s="112">
        <v>407</v>
      </c>
    </row>
    <row r="2695" spans="2:3" x14ac:dyDescent="0.3">
      <c r="B2695" s="258">
        <v>2203.5752120158845</v>
      </c>
      <c r="C2695" s="112">
        <v>407</v>
      </c>
    </row>
    <row r="2696" spans="2:3" x14ac:dyDescent="0.3">
      <c r="B2696" s="258">
        <v>2203.4894327655811</v>
      </c>
      <c r="C2696" s="112">
        <v>407</v>
      </c>
    </row>
    <row r="2697" spans="2:3" x14ac:dyDescent="0.3">
      <c r="B2697" s="258">
        <v>2203.4055691185181</v>
      </c>
      <c r="C2697" s="112">
        <v>407</v>
      </c>
    </row>
    <row r="2698" spans="2:3" x14ac:dyDescent="0.3">
      <c r="B2698" s="258">
        <v>2203.2569784994389</v>
      </c>
      <c r="C2698" s="112">
        <v>407</v>
      </c>
    </row>
    <row r="2699" spans="2:3" x14ac:dyDescent="0.3">
      <c r="B2699" s="258">
        <v>2203.1039156677639</v>
      </c>
      <c r="C2699" s="112">
        <v>407</v>
      </c>
    </row>
    <row r="2700" spans="2:3" x14ac:dyDescent="0.3">
      <c r="B2700" s="258">
        <v>2202.9894174081342</v>
      </c>
      <c r="C2700" s="112">
        <v>407</v>
      </c>
    </row>
    <row r="2701" spans="2:3" x14ac:dyDescent="0.3">
      <c r="B2701" s="258">
        <v>2202.8791554996355</v>
      </c>
      <c r="C2701" s="112">
        <v>407</v>
      </c>
    </row>
    <row r="2702" spans="2:3" x14ac:dyDescent="0.3">
      <c r="B2702" s="258">
        <v>2202.8056361769818</v>
      </c>
      <c r="C2702" s="112">
        <v>407</v>
      </c>
    </row>
    <row r="2703" spans="2:3" x14ac:dyDescent="0.3">
      <c r="B2703" s="258">
        <v>2202.4142386930653</v>
      </c>
      <c r="C2703" s="112">
        <v>407</v>
      </c>
    </row>
    <row r="2704" spans="2:3" x14ac:dyDescent="0.3">
      <c r="B2704" s="258">
        <v>2202.3137948248859</v>
      </c>
      <c r="C2704" s="112">
        <v>407</v>
      </c>
    </row>
    <row r="2705" spans="2:3" x14ac:dyDescent="0.3">
      <c r="B2705" s="258">
        <v>2202.2082858338972</v>
      </c>
      <c r="C2705" s="112">
        <v>407</v>
      </c>
    </row>
    <row r="2706" spans="2:3" x14ac:dyDescent="0.3">
      <c r="B2706" s="258">
        <v>2202.1472731489976</v>
      </c>
      <c r="C2706" s="112">
        <v>407</v>
      </c>
    </row>
    <row r="2707" spans="2:3" x14ac:dyDescent="0.3">
      <c r="B2707" s="258">
        <v>2202.0572447932441</v>
      </c>
      <c r="C2707" s="112">
        <v>407</v>
      </c>
    </row>
    <row r="2708" spans="2:3" x14ac:dyDescent="0.3">
      <c r="B2708" s="258">
        <v>2201.9305034520212</v>
      </c>
      <c r="C2708" s="112">
        <v>407</v>
      </c>
    </row>
    <row r="2709" spans="2:3" x14ac:dyDescent="0.3">
      <c r="B2709" s="258">
        <v>2201.7589806989963</v>
      </c>
      <c r="C2709" s="112">
        <v>407</v>
      </c>
    </row>
    <row r="2710" spans="2:3" x14ac:dyDescent="0.3">
      <c r="B2710" s="258">
        <v>2201.6186857667039</v>
      </c>
      <c r="C2710" s="112">
        <v>407</v>
      </c>
    </row>
    <row r="2711" spans="2:3" x14ac:dyDescent="0.3">
      <c r="B2711" s="258">
        <v>2201.5451035256424</v>
      </c>
      <c r="C2711" s="112">
        <v>407</v>
      </c>
    </row>
    <row r="2712" spans="2:3" x14ac:dyDescent="0.3">
      <c r="B2712" s="258">
        <v>2201.3900395849691</v>
      </c>
      <c r="C2712" s="112">
        <v>407</v>
      </c>
    </row>
    <row r="2713" spans="2:3" x14ac:dyDescent="0.3">
      <c r="B2713" s="258">
        <v>2201.3111049018053</v>
      </c>
      <c r="C2713" s="112">
        <v>407</v>
      </c>
    </row>
    <row r="2714" spans="2:3" x14ac:dyDescent="0.3">
      <c r="B2714" s="258">
        <v>2201.208995425553</v>
      </c>
      <c r="C2714" s="112">
        <v>407</v>
      </c>
    </row>
    <row r="2715" spans="2:3" x14ac:dyDescent="0.3">
      <c r="B2715" s="258">
        <v>2201.1270274671579</v>
      </c>
      <c r="C2715" s="112">
        <v>407</v>
      </c>
    </row>
    <row r="2716" spans="2:3" x14ac:dyDescent="0.3">
      <c r="B2716" s="258">
        <v>2201.0455990325195</v>
      </c>
      <c r="C2716" s="112">
        <v>407</v>
      </c>
    </row>
    <row r="2717" spans="2:3" x14ac:dyDescent="0.3">
      <c r="B2717" s="258">
        <v>2200.9517855463787</v>
      </c>
      <c r="C2717" s="112">
        <v>407</v>
      </c>
    </row>
    <row r="2718" spans="2:3" x14ac:dyDescent="0.3">
      <c r="B2718" s="258">
        <v>2200.8673931891913</v>
      </c>
      <c r="C2718" s="112">
        <v>407</v>
      </c>
    </row>
    <row r="2719" spans="2:3" x14ac:dyDescent="0.3">
      <c r="B2719" s="258">
        <v>2200.7301606461137</v>
      </c>
      <c r="C2719" s="112">
        <v>407</v>
      </c>
    </row>
    <row r="2720" spans="2:3" x14ac:dyDescent="0.3">
      <c r="B2720" s="258">
        <v>2200.4047956759223</v>
      </c>
      <c r="C2720" s="112">
        <v>407</v>
      </c>
    </row>
    <row r="2721" spans="2:3" x14ac:dyDescent="0.3">
      <c r="B2721" s="258">
        <v>2200.2299306072609</v>
      </c>
      <c r="C2721" s="112">
        <v>407</v>
      </c>
    </row>
    <row r="2722" spans="2:3" x14ac:dyDescent="0.3">
      <c r="B2722" s="258">
        <v>2200.1569147059049</v>
      </c>
      <c r="C2722" s="112">
        <v>407</v>
      </c>
    </row>
    <row r="2723" spans="2:3" x14ac:dyDescent="0.3">
      <c r="B2723" s="258">
        <v>2200.0363661461292</v>
      </c>
      <c r="C2723" s="112">
        <v>407</v>
      </c>
    </row>
    <row r="2724" spans="2:3" x14ac:dyDescent="0.3">
      <c r="B2724" s="258">
        <v>2199.7944165089721</v>
      </c>
      <c r="C2724" s="112">
        <v>407</v>
      </c>
    </row>
    <row r="2725" spans="2:3" x14ac:dyDescent="0.3">
      <c r="B2725" s="258">
        <v>2199.70272881963</v>
      </c>
      <c r="C2725" s="112">
        <v>407</v>
      </c>
    </row>
    <row r="2726" spans="2:3" x14ac:dyDescent="0.3">
      <c r="B2726" s="258">
        <v>2199.5935718221581</v>
      </c>
      <c r="C2726" s="112">
        <v>407</v>
      </c>
    </row>
    <row r="2727" spans="2:3" x14ac:dyDescent="0.3">
      <c r="B2727" s="258">
        <v>2199.4279942883986</v>
      </c>
      <c r="C2727" s="112">
        <v>407</v>
      </c>
    </row>
    <row r="2728" spans="2:3" x14ac:dyDescent="0.3">
      <c r="B2728" s="258">
        <v>2199.2743144816</v>
      </c>
      <c r="C2728" s="112">
        <v>407</v>
      </c>
    </row>
    <row r="2729" spans="2:3" x14ac:dyDescent="0.3">
      <c r="B2729" s="258">
        <v>2199.1198816081724</v>
      </c>
      <c r="C2729" s="112">
        <v>407</v>
      </c>
    </row>
    <row r="2730" spans="2:3" x14ac:dyDescent="0.3">
      <c r="B2730" s="258">
        <v>2198.9535425646668</v>
      </c>
      <c r="C2730" s="112">
        <v>407</v>
      </c>
    </row>
    <row r="2731" spans="2:3" x14ac:dyDescent="0.3">
      <c r="B2731" s="258">
        <v>2198.8423927402205</v>
      </c>
      <c r="C2731" s="112">
        <v>407</v>
      </c>
    </row>
    <row r="2732" spans="2:3" x14ac:dyDescent="0.3">
      <c r="B2732" s="258">
        <v>2198.7861520040765</v>
      </c>
      <c r="C2732" s="112">
        <v>407</v>
      </c>
    </row>
    <row r="2733" spans="2:3" x14ac:dyDescent="0.3">
      <c r="B2733" s="258">
        <v>2198.7286882024346</v>
      </c>
      <c r="C2733" s="112">
        <v>407</v>
      </c>
    </row>
    <row r="2734" spans="2:3" x14ac:dyDescent="0.3">
      <c r="B2734" s="258">
        <v>2198.6415787469105</v>
      </c>
      <c r="C2734" s="112">
        <v>407</v>
      </c>
    </row>
    <row r="2735" spans="2:3" x14ac:dyDescent="0.3">
      <c r="B2735" s="258">
        <v>2198.4827325991619</v>
      </c>
      <c r="C2735" s="112">
        <v>407</v>
      </c>
    </row>
    <row r="2736" spans="2:3" x14ac:dyDescent="0.3">
      <c r="B2736" s="258">
        <v>2198.3657735860288</v>
      </c>
      <c r="C2736" s="112">
        <v>407</v>
      </c>
    </row>
    <row r="2737" spans="2:3" x14ac:dyDescent="0.3">
      <c r="B2737" s="258">
        <v>2198.2962664562588</v>
      </c>
      <c r="C2737" s="112">
        <v>407</v>
      </c>
    </row>
    <row r="2738" spans="2:3" x14ac:dyDescent="0.3">
      <c r="B2738" s="258">
        <v>2198.1966725662219</v>
      </c>
      <c r="C2738" s="112">
        <v>407</v>
      </c>
    </row>
    <row r="2739" spans="2:3" x14ac:dyDescent="0.3">
      <c r="B2739" s="258">
        <v>2198.1249604287327</v>
      </c>
      <c r="C2739" s="112">
        <v>407</v>
      </c>
    </row>
    <row r="2740" spans="2:3" x14ac:dyDescent="0.3">
      <c r="B2740" s="258">
        <v>2198.0483741613375</v>
      </c>
      <c r="C2740" s="112">
        <v>407</v>
      </c>
    </row>
    <row r="2741" spans="2:3" x14ac:dyDescent="0.3">
      <c r="B2741" s="258">
        <v>2197.9027944302738</v>
      </c>
      <c r="C2741" s="112">
        <v>407</v>
      </c>
    </row>
    <row r="2742" spans="2:3" x14ac:dyDescent="0.3">
      <c r="B2742" s="258">
        <v>2197.7702460715068</v>
      </c>
      <c r="C2742" s="112">
        <v>407</v>
      </c>
    </row>
    <row r="2743" spans="2:3" x14ac:dyDescent="0.3">
      <c r="B2743" s="258">
        <v>2197.6200903169815</v>
      </c>
      <c r="C2743" s="112">
        <v>407</v>
      </c>
    </row>
    <row r="2744" spans="2:3" x14ac:dyDescent="0.3">
      <c r="B2744" s="258">
        <v>2197.4995958986838</v>
      </c>
      <c r="C2744" s="112">
        <v>407</v>
      </c>
    </row>
    <row r="2745" spans="2:3" x14ac:dyDescent="0.3">
      <c r="B2745" s="258">
        <v>2197.4152382721359</v>
      </c>
      <c r="C2745" s="112">
        <v>407</v>
      </c>
    </row>
    <row r="2746" spans="2:3" x14ac:dyDescent="0.3">
      <c r="B2746" s="258">
        <v>2197.2711975450347</v>
      </c>
      <c r="C2746" s="112">
        <v>407</v>
      </c>
    </row>
    <row r="2747" spans="2:3" x14ac:dyDescent="0.3">
      <c r="B2747" s="258">
        <v>2197.1861127712973</v>
      </c>
      <c r="C2747" s="112">
        <v>407</v>
      </c>
    </row>
    <row r="2748" spans="2:3" x14ac:dyDescent="0.3">
      <c r="B2748" s="258">
        <v>2197.1107607178042</v>
      </c>
      <c r="C2748" s="112">
        <v>407</v>
      </c>
    </row>
    <row r="2749" spans="2:3" x14ac:dyDescent="0.3">
      <c r="B2749" s="258">
        <v>2196.9148992582145</v>
      </c>
      <c r="C2749" s="112">
        <v>407</v>
      </c>
    </row>
    <row r="2750" spans="2:3" x14ac:dyDescent="0.3">
      <c r="B2750" s="258">
        <v>2196.8526421902807</v>
      </c>
      <c r="C2750" s="112">
        <v>407</v>
      </c>
    </row>
    <row r="2751" spans="2:3" x14ac:dyDescent="0.3">
      <c r="B2751" s="258">
        <v>2196.6449326275724</v>
      </c>
      <c r="C2751" s="112">
        <v>407</v>
      </c>
    </row>
    <row r="2752" spans="2:3" x14ac:dyDescent="0.3">
      <c r="B2752" s="258">
        <v>2196.5402062085554</v>
      </c>
      <c r="C2752" s="112">
        <v>407</v>
      </c>
    </row>
    <row r="2753" spans="2:3" x14ac:dyDescent="0.3">
      <c r="B2753" s="258">
        <v>2196.4595415750064</v>
      </c>
      <c r="C2753" s="112">
        <v>407</v>
      </c>
    </row>
    <row r="2754" spans="2:3" x14ac:dyDescent="0.3">
      <c r="B2754" s="258">
        <v>2196.2551121519318</v>
      </c>
      <c r="C2754" s="112">
        <v>407</v>
      </c>
    </row>
    <row r="2755" spans="2:3" x14ac:dyDescent="0.3">
      <c r="B2755" s="258">
        <v>2196.0421382676718</v>
      </c>
      <c r="C2755" s="112">
        <v>407</v>
      </c>
    </row>
    <row r="2756" spans="2:3" x14ac:dyDescent="0.3">
      <c r="B2756" s="258">
        <v>2195.9247747637455</v>
      </c>
      <c r="C2756" s="112">
        <v>407</v>
      </c>
    </row>
    <row r="2757" spans="2:3" x14ac:dyDescent="0.3">
      <c r="B2757" s="258">
        <v>2195.7996416635715</v>
      </c>
      <c r="C2757" s="112">
        <v>407</v>
      </c>
    </row>
    <row r="2758" spans="2:3" x14ac:dyDescent="0.3">
      <c r="B2758" s="258">
        <v>2195.7141791611357</v>
      </c>
      <c r="C2758" s="112">
        <v>407</v>
      </c>
    </row>
    <row r="2759" spans="2:3" x14ac:dyDescent="0.3">
      <c r="B2759" s="258">
        <v>2195.6537913640695</v>
      </c>
      <c r="C2759" s="112">
        <v>407</v>
      </c>
    </row>
    <row r="2760" spans="2:3" x14ac:dyDescent="0.3">
      <c r="B2760" s="258">
        <v>2195.5271358322234</v>
      </c>
      <c r="C2760" s="112">
        <v>407</v>
      </c>
    </row>
    <row r="2761" spans="2:3" x14ac:dyDescent="0.3">
      <c r="B2761" s="258">
        <v>2195.387684172591</v>
      </c>
      <c r="C2761" s="112">
        <v>407</v>
      </c>
    </row>
    <row r="2762" spans="2:3" x14ac:dyDescent="0.3">
      <c r="B2762" s="258">
        <v>2195.329357672349</v>
      </c>
      <c r="C2762" s="112">
        <v>407</v>
      </c>
    </row>
    <row r="2763" spans="2:3" x14ac:dyDescent="0.3">
      <c r="B2763" s="258">
        <v>2195.1643958571108</v>
      </c>
      <c r="C2763" s="112">
        <v>407</v>
      </c>
    </row>
    <row r="2764" spans="2:3" x14ac:dyDescent="0.3">
      <c r="B2764" s="258">
        <v>2195.0677794319736</v>
      </c>
      <c r="C2764" s="112">
        <v>407</v>
      </c>
    </row>
    <row r="2765" spans="2:3" x14ac:dyDescent="0.3">
      <c r="B2765" s="258">
        <v>2194.9576150470157</v>
      </c>
      <c r="C2765" s="112">
        <v>407</v>
      </c>
    </row>
    <row r="2766" spans="2:3" x14ac:dyDescent="0.3">
      <c r="B2766" s="258">
        <v>2194.7515464306889</v>
      </c>
      <c r="C2766" s="112">
        <v>407</v>
      </c>
    </row>
    <row r="2767" spans="2:3" x14ac:dyDescent="0.3">
      <c r="B2767" s="258">
        <v>2194.6018184208942</v>
      </c>
      <c r="C2767" s="112">
        <v>407</v>
      </c>
    </row>
    <row r="2768" spans="2:3" x14ac:dyDescent="0.3">
      <c r="B2768" s="258">
        <v>2194.5148994358738</v>
      </c>
      <c r="C2768" s="112">
        <v>407</v>
      </c>
    </row>
    <row r="2769" spans="2:3" x14ac:dyDescent="0.3">
      <c r="B2769" s="258">
        <v>2194.3876700329643</v>
      </c>
      <c r="C2769" s="112">
        <v>407</v>
      </c>
    </row>
    <row r="2770" spans="2:3" x14ac:dyDescent="0.3">
      <c r="B2770" s="258">
        <v>2194.2382008850686</v>
      </c>
      <c r="C2770" s="112">
        <v>407</v>
      </c>
    </row>
    <row r="2771" spans="2:3" x14ac:dyDescent="0.3">
      <c r="B2771" s="258">
        <v>2194.1074709111122</v>
      </c>
      <c r="C2771" s="112">
        <v>407</v>
      </c>
    </row>
    <row r="2772" spans="2:3" x14ac:dyDescent="0.3">
      <c r="B2772" s="258">
        <v>2194.0042429493224</v>
      </c>
      <c r="C2772" s="112">
        <v>407</v>
      </c>
    </row>
    <row r="2773" spans="2:3" x14ac:dyDescent="0.3">
      <c r="B2773" s="258">
        <v>2193.8695388432661</v>
      </c>
      <c r="C2773" s="112">
        <v>407</v>
      </c>
    </row>
    <row r="2774" spans="2:3" x14ac:dyDescent="0.3">
      <c r="B2774" s="258">
        <v>2193.6523752659082</v>
      </c>
      <c r="C2774" s="112">
        <v>407</v>
      </c>
    </row>
    <row r="2775" spans="2:3" x14ac:dyDescent="0.3">
      <c r="B2775" s="258">
        <v>2193.398128849451</v>
      </c>
      <c r="C2775" s="112">
        <v>407</v>
      </c>
    </row>
    <row r="2776" spans="2:3" x14ac:dyDescent="0.3">
      <c r="B2776" s="258">
        <v>2193.2985125626096</v>
      </c>
      <c r="C2776" s="112">
        <v>407</v>
      </c>
    </row>
    <row r="2777" spans="2:3" x14ac:dyDescent="0.3">
      <c r="B2777" s="258">
        <v>2193.2032651754721</v>
      </c>
      <c r="C2777" s="112">
        <v>407</v>
      </c>
    </row>
    <row r="2778" spans="2:3" x14ac:dyDescent="0.3">
      <c r="B2778" s="258">
        <v>2192.912521858254</v>
      </c>
      <c r="C2778" s="112">
        <v>407</v>
      </c>
    </row>
    <row r="2779" spans="2:3" x14ac:dyDescent="0.3">
      <c r="B2779" s="258">
        <v>2192.8105403035975</v>
      </c>
      <c r="C2779" s="112">
        <v>407</v>
      </c>
    </row>
    <row r="2780" spans="2:3" x14ac:dyDescent="0.3">
      <c r="B2780" s="258">
        <v>2192.7009480865313</v>
      </c>
      <c r="C2780" s="112">
        <v>407</v>
      </c>
    </row>
    <row r="2781" spans="2:3" x14ac:dyDescent="0.3">
      <c r="B2781" s="258">
        <v>2192.6378100208563</v>
      </c>
      <c r="C2781" s="112">
        <v>407</v>
      </c>
    </row>
    <row r="2782" spans="2:3" x14ac:dyDescent="0.3">
      <c r="B2782" s="258">
        <v>2192.386260975833</v>
      </c>
      <c r="C2782" s="112">
        <v>407</v>
      </c>
    </row>
    <row r="2783" spans="2:3" x14ac:dyDescent="0.3">
      <c r="B2783" s="258">
        <v>2192.3172410326265</v>
      </c>
      <c r="C2783" s="112">
        <v>407</v>
      </c>
    </row>
    <row r="2784" spans="2:3" x14ac:dyDescent="0.3">
      <c r="B2784" s="258">
        <v>2192.1332772580577</v>
      </c>
      <c r="C2784" s="112">
        <v>407</v>
      </c>
    </row>
    <row r="2785" spans="2:3" x14ac:dyDescent="0.3">
      <c r="B2785" s="258">
        <v>2191.9863614536794</v>
      </c>
      <c r="C2785" s="112">
        <v>407</v>
      </c>
    </row>
    <row r="2786" spans="2:3" x14ac:dyDescent="0.3">
      <c r="B2786" s="258">
        <v>2191.8487637202088</v>
      </c>
      <c r="C2786" s="112">
        <v>407</v>
      </c>
    </row>
    <row r="2787" spans="2:3" x14ac:dyDescent="0.3">
      <c r="B2787" s="258">
        <v>2191.7395870281475</v>
      </c>
      <c r="C2787" s="112">
        <v>407</v>
      </c>
    </row>
    <row r="2788" spans="2:3" x14ac:dyDescent="0.3">
      <c r="B2788" s="258">
        <v>2191.5757644251257</v>
      </c>
      <c r="C2788" s="112">
        <v>407</v>
      </c>
    </row>
    <row r="2789" spans="2:3" x14ac:dyDescent="0.3">
      <c r="B2789" s="258">
        <v>2191.5229664059689</v>
      </c>
      <c r="C2789" s="112">
        <v>407</v>
      </c>
    </row>
    <row r="2790" spans="2:3" x14ac:dyDescent="0.3">
      <c r="B2790" s="258">
        <v>2191.3775125332177</v>
      </c>
      <c r="C2790" s="112">
        <v>407</v>
      </c>
    </row>
    <row r="2791" spans="2:3" x14ac:dyDescent="0.3">
      <c r="B2791" s="258">
        <v>2191.2567944230118</v>
      </c>
      <c r="C2791" s="112">
        <v>407</v>
      </c>
    </row>
    <row r="2792" spans="2:3" x14ac:dyDescent="0.3">
      <c r="B2792" s="258">
        <v>2191.2134851826013</v>
      </c>
      <c r="C2792" s="112">
        <v>407</v>
      </c>
    </row>
    <row r="2793" spans="2:3" x14ac:dyDescent="0.3">
      <c r="B2793" s="258">
        <v>2191.0850268229469</v>
      </c>
      <c r="C2793" s="112">
        <v>407</v>
      </c>
    </row>
    <row r="2794" spans="2:3" x14ac:dyDescent="0.3">
      <c r="B2794" s="258">
        <v>2190.8914017209245</v>
      </c>
      <c r="C2794" s="112">
        <v>407</v>
      </c>
    </row>
    <row r="2795" spans="2:3" x14ac:dyDescent="0.3">
      <c r="B2795" s="258">
        <v>2190.7800968991187</v>
      </c>
      <c r="C2795" s="112">
        <v>407</v>
      </c>
    </row>
    <row r="2796" spans="2:3" x14ac:dyDescent="0.3">
      <c r="B2796" s="258">
        <v>2190.5540971102118</v>
      </c>
      <c r="C2796" s="112">
        <v>407</v>
      </c>
    </row>
    <row r="2797" spans="2:3" x14ac:dyDescent="0.3">
      <c r="B2797" s="258">
        <v>2190.4989915708366</v>
      </c>
      <c r="C2797" s="112">
        <v>407</v>
      </c>
    </row>
    <row r="2798" spans="2:3" x14ac:dyDescent="0.3">
      <c r="B2798" s="258">
        <v>2190.3985627384768</v>
      </c>
      <c r="C2798" s="112">
        <v>407</v>
      </c>
    </row>
    <row r="2799" spans="2:3" x14ac:dyDescent="0.3">
      <c r="B2799" s="258">
        <v>2190.2431936117764</v>
      </c>
      <c r="C2799" s="112">
        <v>407</v>
      </c>
    </row>
    <row r="2800" spans="2:3" x14ac:dyDescent="0.3">
      <c r="B2800" s="258">
        <v>2190.179212974514</v>
      </c>
      <c r="C2800" s="112">
        <v>407</v>
      </c>
    </row>
    <row r="2801" spans="2:3" x14ac:dyDescent="0.3">
      <c r="B2801" s="258">
        <v>2190.1026728422194</v>
      </c>
      <c r="C2801" s="112">
        <v>407</v>
      </c>
    </row>
    <row r="2802" spans="2:3" x14ac:dyDescent="0.3">
      <c r="B2802" s="258">
        <v>2189.9730153015716</v>
      </c>
      <c r="C2802" s="112">
        <v>407</v>
      </c>
    </row>
    <row r="2803" spans="2:3" x14ac:dyDescent="0.3">
      <c r="B2803" s="258">
        <v>2189.7615495647187</v>
      </c>
      <c r="C2803" s="112">
        <v>407</v>
      </c>
    </row>
    <row r="2804" spans="2:3" x14ac:dyDescent="0.3">
      <c r="B2804" s="258">
        <v>2189.648635318174</v>
      </c>
      <c r="C2804" s="112">
        <v>407</v>
      </c>
    </row>
    <row r="2805" spans="2:3" x14ac:dyDescent="0.3">
      <c r="B2805" s="258">
        <v>2189.5371458653685</v>
      </c>
      <c r="C2805" s="112">
        <v>407</v>
      </c>
    </row>
    <row r="2806" spans="2:3" x14ac:dyDescent="0.3">
      <c r="B2806" s="258">
        <v>2189.4282450015107</v>
      </c>
      <c r="C2806" s="112">
        <v>407</v>
      </c>
    </row>
    <row r="2807" spans="2:3" x14ac:dyDescent="0.3">
      <c r="B2807" s="258">
        <v>2189.214411266983</v>
      </c>
      <c r="C2807" s="112">
        <v>407</v>
      </c>
    </row>
    <row r="2808" spans="2:3" x14ac:dyDescent="0.3">
      <c r="B2808" s="258">
        <v>2189.1403327176149</v>
      </c>
      <c r="C2808" s="112">
        <v>407</v>
      </c>
    </row>
    <row r="2809" spans="2:3" x14ac:dyDescent="0.3">
      <c r="B2809" s="258">
        <v>2188.9709205034646</v>
      </c>
      <c r="C2809" s="112">
        <v>407</v>
      </c>
    </row>
    <row r="2810" spans="2:3" x14ac:dyDescent="0.3">
      <c r="B2810" s="258">
        <v>2188.8384948327121</v>
      </c>
      <c r="C2810" s="112">
        <v>407</v>
      </c>
    </row>
    <row r="2811" spans="2:3" x14ac:dyDescent="0.3">
      <c r="B2811" s="258">
        <v>2188.7581114575419</v>
      </c>
      <c r="C2811" s="112">
        <v>407</v>
      </c>
    </row>
    <row r="2812" spans="2:3" x14ac:dyDescent="0.3">
      <c r="B2812" s="258">
        <v>2188.6744428781599</v>
      </c>
      <c r="C2812" s="112">
        <v>407</v>
      </c>
    </row>
    <row r="2813" spans="2:3" x14ac:dyDescent="0.3">
      <c r="B2813" s="258">
        <v>2188.636851506415</v>
      </c>
      <c r="C2813" s="112">
        <v>407</v>
      </c>
    </row>
    <row r="2814" spans="2:3" x14ac:dyDescent="0.3">
      <c r="B2814" s="258">
        <v>2188.5150542490946</v>
      </c>
      <c r="C2814" s="112">
        <v>407</v>
      </c>
    </row>
    <row r="2815" spans="2:3" x14ac:dyDescent="0.3">
      <c r="B2815" s="258">
        <v>2188.4260315011106</v>
      </c>
      <c r="C2815" s="112">
        <v>407</v>
      </c>
    </row>
    <row r="2816" spans="2:3" x14ac:dyDescent="0.3">
      <c r="B2816" s="258">
        <v>2188.3691962368475</v>
      </c>
      <c r="C2816" s="112">
        <v>407</v>
      </c>
    </row>
    <row r="2817" spans="2:3" x14ac:dyDescent="0.3">
      <c r="B2817" s="258">
        <v>2188.2992794910724</v>
      </c>
      <c r="C2817" s="112">
        <v>407</v>
      </c>
    </row>
    <row r="2818" spans="2:3" x14ac:dyDescent="0.3">
      <c r="B2818" s="258">
        <v>2188.1343388112709</v>
      </c>
      <c r="C2818" s="112">
        <v>407</v>
      </c>
    </row>
    <row r="2819" spans="2:3" x14ac:dyDescent="0.3">
      <c r="B2819" s="258">
        <v>2187.955726587028</v>
      </c>
      <c r="C2819" s="112">
        <v>407</v>
      </c>
    </row>
    <row r="2820" spans="2:3" x14ac:dyDescent="0.3">
      <c r="B2820" s="258">
        <v>2187.8727059629778</v>
      </c>
      <c r="C2820" s="112">
        <v>407</v>
      </c>
    </row>
    <row r="2821" spans="2:3" x14ac:dyDescent="0.3">
      <c r="B2821" s="258">
        <v>2187.6860493113045</v>
      </c>
      <c r="C2821" s="112">
        <v>407</v>
      </c>
    </row>
    <row r="2822" spans="2:3" x14ac:dyDescent="0.3">
      <c r="B2822" s="258">
        <v>2187.5394491971983</v>
      </c>
      <c r="C2822" s="112">
        <v>407</v>
      </c>
    </row>
    <row r="2823" spans="2:3" x14ac:dyDescent="0.3">
      <c r="B2823" s="258">
        <v>2187.3750977173077</v>
      </c>
      <c r="C2823" s="112">
        <v>407</v>
      </c>
    </row>
    <row r="2824" spans="2:3" x14ac:dyDescent="0.3">
      <c r="B2824" s="258">
        <v>2187.2895964849777</v>
      </c>
      <c r="C2824" s="112">
        <v>407</v>
      </c>
    </row>
    <row r="2825" spans="2:3" x14ac:dyDescent="0.3">
      <c r="B2825" s="258">
        <v>2187.1770212949182</v>
      </c>
      <c r="C2825" s="112">
        <v>407</v>
      </c>
    </row>
    <row r="2826" spans="2:3" x14ac:dyDescent="0.3">
      <c r="B2826" s="258">
        <v>2187.0319187786013</v>
      </c>
      <c r="C2826" s="112">
        <v>407</v>
      </c>
    </row>
    <row r="2827" spans="2:3" x14ac:dyDescent="0.3">
      <c r="B2827" s="258">
        <v>2186.7979514647682</v>
      </c>
      <c r="C2827" s="112">
        <v>407</v>
      </c>
    </row>
    <row r="2828" spans="2:3" x14ac:dyDescent="0.3">
      <c r="B2828" s="258">
        <v>2186.7747263066572</v>
      </c>
      <c r="C2828" s="112">
        <v>407</v>
      </c>
    </row>
    <row r="2829" spans="2:3" x14ac:dyDescent="0.3">
      <c r="B2829" s="258">
        <v>2186.6704452485296</v>
      </c>
      <c r="C2829" s="112">
        <v>407</v>
      </c>
    </row>
    <row r="2830" spans="2:3" x14ac:dyDescent="0.3">
      <c r="B2830" s="258">
        <v>2186.5828258935285</v>
      </c>
      <c r="C2830" s="112">
        <v>407</v>
      </c>
    </row>
    <row r="2831" spans="2:3" x14ac:dyDescent="0.3">
      <c r="B2831" s="258">
        <v>2186.4624470949557</v>
      </c>
      <c r="C2831" s="112">
        <v>407</v>
      </c>
    </row>
    <row r="2832" spans="2:3" x14ac:dyDescent="0.3">
      <c r="B2832" s="258">
        <v>2186.401520771753</v>
      </c>
      <c r="C2832" s="112">
        <v>407</v>
      </c>
    </row>
    <row r="2833" spans="2:3" x14ac:dyDescent="0.3">
      <c r="B2833" s="258">
        <v>2186.2951521798313</v>
      </c>
      <c r="C2833" s="112">
        <v>407</v>
      </c>
    </row>
    <row r="2834" spans="2:3" x14ac:dyDescent="0.3">
      <c r="B2834" s="258">
        <v>2186.1599556667275</v>
      </c>
      <c r="C2834" s="112">
        <v>407</v>
      </c>
    </row>
    <row r="2835" spans="2:3" x14ac:dyDescent="0.3">
      <c r="B2835" s="258">
        <v>2186.0766492280463</v>
      </c>
      <c r="C2835" s="112">
        <v>407</v>
      </c>
    </row>
    <row r="2836" spans="2:3" x14ac:dyDescent="0.3">
      <c r="B2836" s="258">
        <v>2185.9769811778492</v>
      </c>
      <c r="C2836" s="112">
        <v>407</v>
      </c>
    </row>
    <row r="2837" spans="2:3" x14ac:dyDescent="0.3">
      <c r="B2837" s="258">
        <v>2185.899365715331</v>
      </c>
      <c r="C2837" s="112">
        <v>407</v>
      </c>
    </row>
    <row r="2838" spans="2:3" x14ac:dyDescent="0.3">
      <c r="B2838" s="258">
        <v>2185.6967506305655</v>
      </c>
      <c r="C2838" s="112">
        <v>407</v>
      </c>
    </row>
    <row r="2839" spans="2:3" x14ac:dyDescent="0.3">
      <c r="B2839" s="258">
        <v>2185.5038868629481</v>
      </c>
      <c r="C2839" s="112">
        <v>407</v>
      </c>
    </row>
    <row r="2840" spans="2:3" x14ac:dyDescent="0.3">
      <c r="B2840" s="258">
        <v>2185.2733621722909</v>
      </c>
      <c r="C2840" s="112">
        <v>407</v>
      </c>
    </row>
    <row r="2841" spans="2:3" x14ac:dyDescent="0.3">
      <c r="B2841" s="258">
        <v>2185.1698618297728</v>
      </c>
      <c r="C2841" s="112">
        <v>407</v>
      </c>
    </row>
    <row r="2842" spans="2:3" x14ac:dyDescent="0.3">
      <c r="B2842" s="258">
        <v>2185.0203899528283</v>
      </c>
      <c r="C2842" s="112">
        <v>407</v>
      </c>
    </row>
    <row r="2843" spans="2:3" x14ac:dyDescent="0.3">
      <c r="B2843" s="258">
        <v>2184.9488605669485</v>
      </c>
      <c r="C2843" s="112">
        <v>407</v>
      </c>
    </row>
    <row r="2844" spans="2:3" x14ac:dyDescent="0.3">
      <c r="B2844" s="258">
        <v>2184.8778090982241</v>
      </c>
      <c r="C2844" s="112">
        <v>407</v>
      </c>
    </row>
    <row r="2845" spans="2:3" x14ac:dyDescent="0.3">
      <c r="B2845" s="258">
        <v>2184.7704236391642</v>
      </c>
      <c r="C2845" s="112">
        <v>407</v>
      </c>
    </row>
    <row r="2846" spans="2:3" x14ac:dyDescent="0.3">
      <c r="B2846" s="258">
        <v>2184.5785081183076</v>
      </c>
      <c r="C2846" s="112">
        <v>407</v>
      </c>
    </row>
    <row r="2847" spans="2:3" x14ac:dyDescent="0.3">
      <c r="B2847" s="258">
        <v>2184.4157077547279</v>
      </c>
      <c r="C2847" s="112">
        <v>407</v>
      </c>
    </row>
    <row r="2848" spans="2:3" x14ac:dyDescent="0.3">
      <c r="B2848" s="258">
        <v>2184.313760267602</v>
      </c>
      <c r="C2848" s="112">
        <v>407</v>
      </c>
    </row>
    <row r="2849" spans="2:3" x14ac:dyDescent="0.3">
      <c r="B2849" s="258">
        <v>2184.1768694033585</v>
      </c>
      <c r="C2849" s="112">
        <v>407</v>
      </c>
    </row>
    <row r="2850" spans="2:3" x14ac:dyDescent="0.3">
      <c r="B2850" s="258">
        <v>2183.972920254977</v>
      </c>
      <c r="C2850" s="112">
        <v>407</v>
      </c>
    </row>
    <row r="2851" spans="2:3" x14ac:dyDescent="0.3">
      <c r="B2851" s="258">
        <v>2183.7404528112888</v>
      </c>
      <c r="C2851" s="112">
        <v>407</v>
      </c>
    </row>
    <row r="2852" spans="2:3" x14ac:dyDescent="0.3">
      <c r="B2852" s="258">
        <v>2183.6582582792757</v>
      </c>
      <c r="C2852" s="112">
        <v>407</v>
      </c>
    </row>
    <row r="2853" spans="2:3" x14ac:dyDescent="0.3">
      <c r="B2853" s="258">
        <v>2183.512064487194</v>
      </c>
      <c r="C2853" s="112">
        <v>407</v>
      </c>
    </row>
    <row r="2854" spans="2:3" x14ac:dyDescent="0.3">
      <c r="B2854" s="258">
        <v>2183.3118096669477</v>
      </c>
      <c r="C2854" s="112">
        <v>407</v>
      </c>
    </row>
    <row r="2855" spans="2:3" x14ac:dyDescent="0.3">
      <c r="B2855" s="258">
        <v>2183.2160922970902</v>
      </c>
      <c r="C2855" s="112">
        <v>407</v>
      </c>
    </row>
    <row r="2856" spans="2:3" x14ac:dyDescent="0.3">
      <c r="B2856" s="258">
        <v>2183.0970184066928</v>
      </c>
      <c r="C2856" s="112">
        <v>407</v>
      </c>
    </row>
    <row r="2857" spans="2:3" x14ac:dyDescent="0.3">
      <c r="B2857" s="258">
        <v>2183.0207514655649</v>
      </c>
      <c r="C2857" s="112">
        <v>407</v>
      </c>
    </row>
    <row r="2858" spans="2:3" x14ac:dyDescent="0.3">
      <c r="B2858" s="258">
        <v>2182.9198069771392</v>
      </c>
      <c r="C2858" s="112">
        <v>407</v>
      </c>
    </row>
    <row r="2859" spans="2:3" x14ac:dyDescent="0.3">
      <c r="B2859" s="258">
        <v>2182.8196085139944</v>
      </c>
      <c r="C2859" s="112">
        <v>407</v>
      </c>
    </row>
    <row r="2860" spans="2:3" x14ac:dyDescent="0.3">
      <c r="B2860" s="258">
        <v>2182.6760587232329</v>
      </c>
      <c r="C2860" s="112">
        <v>407</v>
      </c>
    </row>
    <row r="2861" spans="2:3" x14ac:dyDescent="0.3">
      <c r="B2861" s="258">
        <v>2182.49910289325</v>
      </c>
      <c r="C2861" s="112">
        <v>407</v>
      </c>
    </row>
    <row r="2862" spans="2:3" x14ac:dyDescent="0.3">
      <c r="B2862" s="258">
        <v>2182.4311566506744</v>
      </c>
      <c r="C2862" s="112">
        <v>407</v>
      </c>
    </row>
    <row r="2863" spans="2:3" x14ac:dyDescent="0.3">
      <c r="B2863" s="258">
        <v>2182.2879663968042</v>
      </c>
      <c r="C2863" s="112">
        <v>407</v>
      </c>
    </row>
    <row r="2864" spans="2:3" x14ac:dyDescent="0.3">
      <c r="B2864" s="258">
        <v>2182.1639440395707</v>
      </c>
      <c r="C2864" s="112">
        <v>407</v>
      </c>
    </row>
    <row r="2865" spans="2:3" x14ac:dyDescent="0.3">
      <c r="B2865" s="258">
        <v>2182.0818077983668</v>
      </c>
      <c r="C2865" s="112">
        <v>407</v>
      </c>
    </row>
    <row r="2866" spans="2:3" x14ac:dyDescent="0.3">
      <c r="B2866" s="258">
        <v>2182.0022806534394</v>
      </c>
      <c r="C2866" s="112">
        <v>407</v>
      </c>
    </row>
    <row r="2867" spans="2:3" x14ac:dyDescent="0.3">
      <c r="B2867" s="258">
        <v>2181.8778846465702</v>
      </c>
      <c r="C2867" s="112">
        <v>407</v>
      </c>
    </row>
    <row r="2868" spans="2:3" x14ac:dyDescent="0.3">
      <c r="B2868" s="258">
        <v>2181.8054113797389</v>
      </c>
      <c r="C2868" s="112">
        <v>407</v>
      </c>
    </row>
    <row r="2869" spans="2:3" x14ac:dyDescent="0.3">
      <c r="B2869" s="258">
        <v>2181.6439604795855</v>
      </c>
      <c r="C2869" s="112">
        <v>407</v>
      </c>
    </row>
    <row r="2870" spans="2:3" x14ac:dyDescent="0.3">
      <c r="B2870" s="258">
        <v>2181.4859650034696</v>
      </c>
      <c r="C2870" s="112">
        <v>407</v>
      </c>
    </row>
    <row r="2871" spans="2:3" x14ac:dyDescent="0.3">
      <c r="B2871" s="258">
        <v>2181.3726531946622</v>
      </c>
      <c r="C2871" s="112">
        <v>407</v>
      </c>
    </row>
    <row r="2872" spans="2:3" x14ac:dyDescent="0.3">
      <c r="B2872" s="258">
        <v>2181.2499267735047</v>
      </c>
      <c r="C2872" s="112">
        <v>407</v>
      </c>
    </row>
    <row r="2873" spans="2:3" x14ac:dyDescent="0.3">
      <c r="B2873" s="258">
        <v>2181.1688132088157</v>
      </c>
      <c r="C2873" s="112">
        <v>407</v>
      </c>
    </row>
    <row r="2874" spans="2:3" x14ac:dyDescent="0.3">
      <c r="B2874" s="258">
        <v>2181.0059643182258</v>
      </c>
      <c r="C2874" s="112">
        <v>407</v>
      </c>
    </row>
    <row r="2875" spans="2:3" x14ac:dyDescent="0.3">
      <c r="B2875" s="258">
        <v>2180.938983929962</v>
      </c>
      <c r="C2875" s="112">
        <v>407</v>
      </c>
    </row>
    <row r="2876" spans="2:3" x14ac:dyDescent="0.3">
      <c r="B2876" s="258">
        <v>2180.7904418610369</v>
      </c>
      <c r="C2876" s="112">
        <v>407</v>
      </c>
    </row>
    <row r="2877" spans="2:3" x14ac:dyDescent="0.3">
      <c r="B2877" s="258">
        <v>2180.6907404292624</v>
      </c>
      <c r="C2877" s="112">
        <v>407</v>
      </c>
    </row>
    <row r="2878" spans="2:3" x14ac:dyDescent="0.3">
      <c r="B2878" s="258">
        <v>2180.5094555600704</v>
      </c>
      <c r="C2878" s="112">
        <v>407</v>
      </c>
    </row>
    <row r="2879" spans="2:3" x14ac:dyDescent="0.3">
      <c r="B2879" s="258">
        <v>2180.3375841840307</v>
      </c>
      <c r="C2879" s="112">
        <v>407</v>
      </c>
    </row>
    <row r="2880" spans="2:3" x14ac:dyDescent="0.3">
      <c r="B2880" s="258">
        <v>2180.1569727411011</v>
      </c>
      <c r="C2880" s="112">
        <v>407</v>
      </c>
    </row>
    <row r="2881" spans="2:3" x14ac:dyDescent="0.3">
      <c r="B2881" s="258">
        <v>2180.0325571305034</v>
      </c>
      <c r="C2881" s="112">
        <v>407</v>
      </c>
    </row>
    <row r="2882" spans="2:3" x14ac:dyDescent="0.3">
      <c r="B2882" s="258">
        <v>2179.956884074174</v>
      </c>
      <c r="C2882" s="112">
        <v>407</v>
      </c>
    </row>
    <row r="2883" spans="2:3" x14ac:dyDescent="0.3">
      <c r="B2883" s="258">
        <v>2179.8874457556467</v>
      </c>
      <c r="C2883" s="112">
        <v>407</v>
      </c>
    </row>
    <row r="2884" spans="2:3" x14ac:dyDescent="0.3">
      <c r="B2884" s="258">
        <v>2179.7984810503103</v>
      </c>
      <c r="C2884" s="112">
        <v>407</v>
      </c>
    </row>
    <row r="2885" spans="2:3" x14ac:dyDescent="0.3">
      <c r="B2885" s="258">
        <v>2179.697145795436</v>
      </c>
      <c r="C2885" s="112">
        <v>407</v>
      </c>
    </row>
    <row r="2886" spans="2:3" x14ac:dyDescent="0.3">
      <c r="B2886" s="258">
        <v>2179.6722180240063</v>
      </c>
      <c r="C2886" s="112">
        <v>407</v>
      </c>
    </row>
    <row r="2887" spans="2:3" x14ac:dyDescent="0.3">
      <c r="B2887" s="258">
        <v>2179.5249768512008</v>
      </c>
      <c r="C2887" s="112">
        <v>407</v>
      </c>
    </row>
    <row r="2888" spans="2:3" x14ac:dyDescent="0.3">
      <c r="B2888" s="258">
        <v>2179.4474244908038</v>
      </c>
      <c r="C2888" s="112">
        <v>407</v>
      </c>
    </row>
    <row r="2889" spans="2:3" x14ac:dyDescent="0.3">
      <c r="B2889" s="258">
        <v>2179.349737376655</v>
      </c>
      <c r="C2889" s="112">
        <v>407</v>
      </c>
    </row>
    <row r="2890" spans="2:3" x14ac:dyDescent="0.3">
      <c r="B2890" s="258">
        <v>2179.2427391961883</v>
      </c>
      <c r="C2890" s="112">
        <v>407</v>
      </c>
    </row>
    <row r="2891" spans="2:3" x14ac:dyDescent="0.3">
      <c r="B2891" s="258">
        <v>2179.16781850904</v>
      </c>
      <c r="C2891" s="112">
        <v>407</v>
      </c>
    </row>
    <row r="2892" spans="2:3" x14ac:dyDescent="0.3">
      <c r="B2892" s="258">
        <v>2179.0843708084735</v>
      </c>
      <c r="C2892" s="112">
        <v>407</v>
      </c>
    </row>
    <row r="2893" spans="2:3" x14ac:dyDescent="0.3">
      <c r="B2893" s="258">
        <v>2179.0487448474501</v>
      </c>
      <c r="C2893" s="112">
        <v>407</v>
      </c>
    </row>
    <row r="2894" spans="2:3" x14ac:dyDescent="0.3">
      <c r="B2894" s="258">
        <v>2178.9986845837329</v>
      </c>
      <c r="C2894" s="112">
        <v>407</v>
      </c>
    </row>
    <row r="2895" spans="2:3" x14ac:dyDescent="0.3">
      <c r="B2895" s="258">
        <v>2178.9145533598071</v>
      </c>
      <c r="C2895" s="112">
        <v>407</v>
      </c>
    </row>
    <row r="2896" spans="2:3" x14ac:dyDescent="0.3">
      <c r="B2896" s="258">
        <v>2178.7204243016918</v>
      </c>
      <c r="C2896" s="112">
        <v>407</v>
      </c>
    </row>
    <row r="2897" spans="2:3" x14ac:dyDescent="0.3">
      <c r="B2897" s="258">
        <v>2178.6385334894953</v>
      </c>
      <c r="C2897" s="112">
        <v>407</v>
      </c>
    </row>
    <row r="2898" spans="2:3" x14ac:dyDescent="0.3">
      <c r="B2898" s="258">
        <v>2178.5628120708088</v>
      </c>
      <c r="C2898" s="112">
        <v>407</v>
      </c>
    </row>
    <row r="2899" spans="2:3" x14ac:dyDescent="0.3">
      <c r="B2899" s="258">
        <v>2178.4434216679228</v>
      </c>
      <c r="C2899" s="112">
        <v>407</v>
      </c>
    </row>
    <row r="2900" spans="2:3" x14ac:dyDescent="0.3">
      <c r="B2900" s="258">
        <v>2178.4023883637651</v>
      </c>
      <c r="C2900" s="112">
        <v>407</v>
      </c>
    </row>
    <row r="2901" spans="2:3" x14ac:dyDescent="0.3">
      <c r="B2901" s="258">
        <v>2178.2343630216551</v>
      </c>
      <c r="C2901" s="112">
        <v>407</v>
      </c>
    </row>
    <row r="2902" spans="2:3" x14ac:dyDescent="0.3">
      <c r="B2902" s="258">
        <v>2178.0758552576731</v>
      </c>
      <c r="C2902" s="112">
        <v>407</v>
      </c>
    </row>
    <row r="2903" spans="2:3" x14ac:dyDescent="0.3">
      <c r="B2903" s="258">
        <v>2177.9894970261084</v>
      </c>
      <c r="C2903" s="112">
        <v>407</v>
      </c>
    </row>
    <row r="2904" spans="2:3" x14ac:dyDescent="0.3">
      <c r="B2904" s="258">
        <v>2177.9566313694654</v>
      </c>
      <c r="C2904" s="112">
        <v>407</v>
      </c>
    </row>
    <row r="2905" spans="2:3" x14ac:dyDescent="0.3">
      <c r="B2905" s="258">
        <v>2177.8278987148437</v>
      </c>
      <c r="C2905" s="112">
        <v>407</v>
      </c>
    </row>
    <row r="2906" spans="2:3" x14ac:dyDescent="0.3">
      <c r="B2906" s="258">
        <v>2177.7630894517429</v>
      </c>
      <c r="C2906" s="112">
        <v>407</v>
      </c>
    </row>
    <row r="2907" spans="2:3" x14ac:dyDescent="0.3">
      <c r="B2907" s="258">
        <v>2177.7065886274709</v>
      </c>
      <c r="C2907" s="112">
        <v>407</v>
      </c>
    </row>
    <row r="2908" spans="2:3" x14ac:dyDescent="0.3">
      <c r="B2908" s="258">
        <v>2177.5841528266255</v>
      </c>
      <c r="C2908" s="112">
        <v>407</v>
      </c>
    </row>
    <row r="2909" spans="2:3" x14ac:dyDescent="0.3">
      <c r="B2909" s="258">
        <v>2177.4800068927584</v>
      </c>
      <c r="C2909" s="112">
        <v>407</v>
      </c>
    </row>
    <row r="2910" spans="2:3" x14ac:dyDescent="0.3">
      <c r="B2910" s="258">
        <v>2177.402679604726</v>
      </c>
      <c r="C2910" s="112">
        <v>407</v>
      </c>
    </row>
    <row r="2911" spans="2:3" x14ac:dyDescent="0.3">
      <c r="B2911" s="258">
        <v>2177.2611854418246</v>
      </c>
      <c r="C2911" s="112">
        <v>407</v>
      </c>
    </row>
    <row r="2912" spans="2:3" x14ac:dyDescent="0.3">
      <c r="B2912" s="258">
        <v>2177.0885020289079</v>
      </c>
      <c r="C2912" s="112">
        <v>407</v>
      </c>
    </row>
    <row r="2913" spans="2:3" x14ac:dyDescent="0.3">
      <c r="B2913" s="258">
        <v>2177.0109869936687</v>
      </c>
      <c r="C2913" s="112">
        <v>407</v>
      </c>
    </row>
    <row r="2914" spans="2:3" x14ac:dyDescent="0.3">
      <c r="B2914" s="258">
        <v>2176.6603455984568</v>
      </c>
      <c r="C2914" s="112">
        <v>407</v>
      </c>
    </row>
    <row r="2915" spans="2:3" x14ac:dyDescent="0.3">
      <c r="B2915" s="258">
        <v>2176.5711781874015</v>
      </c>
      <c r="C2915" s="112">
        <v>407</v>
      </c>
    </row>
    <row r="2916" spans="2:3" x14ac:dyDescent="0.3">
      <c r="B2916" s="258">
        <v>2176.458819582775</v>
      </c>
      <c r="C2916" s="112">
        <v>407</v>
      </c>
    </row>
    <row r="2917" spans="2:3" x14ac:dyDescent="0.3">
      <c r="B2917" s="258">
        <v>2176.3531531076428</v>
      </c>
      <c r="C2917" s="112">
        <v>407</v>
      </c>
    </row>
    <row r="2918" spans="2:3" x14ac:dyDescent="0.3">
      <c r="B2918" s="258">
        <v>2176.1212818622789</v>
      </c>
      <c r="C2918" s="112">
        <v>407</v>
      </c>
    </row>
    <row r="2919" spans="2:3" x14ac:dyDescent="0.3">
      <c r="B2919" s="258">
        <v>2175.9260707963344</v>
      </c>
      <c r="C2919" s="112">
        <v>407</v>
      </c>
    </row>
    <row r="2920" spans="2:3" x14ac:dyDescent="0.3">
      <c r="B2920" s="258">
        <v>2175.8364631387744</v>
      </c>
      <c r="C2920" s="112">
        <v>407</v>
      </c>
    </row>
    <row r="2921" spans="2:3" x14ac:dyDescent="0.3">
      <c r="B2921" s="258">
        <v>2175.7368361007307</v>
      </c>
      <c r="C2921" s="112">
        <v>407</v>
      </c>
    </row>
    <row r="2922" spans="2:3" x14ac:dyDescent="0.3">
      <c r="B2922" s="258">
        <v>2175.655035064392</v>
      </c>
      <c r="C2922" s="112">
        <v>407</v>
      </c>
    </row>
    <row r="2923" spans="2:3" x14ac:dyDescent="0.3">
      <c r="B2923" s="258">
        <v>2175.3080935175435</v>
      </c>
      <c r="C2923" s="112">
        <v>407</v>
      </c>
    </row>
    <row r="2924" spans="2:3" x14ac:dyDescent="0.3">
      <c r="B2924" s="258">
        <v>2175.1163603427658</v>
      </c>
      <c r="C2924" s="112">
        <v>407</v>
      </c>
    </row>
    <row r="2925" spans="2:3" x14ac:dyDescent="0.3">
      <c r="B2925" s="258">
        <v>2175.0672843542275</v>
      </c>
      <c r="C2925" s="112">
        <v>407</v>
      </c>
    </row>
    <row r="2926" spans="2:3" x14ac:dyDescent="0.3">
      <c r="B2926" s="258">
        <v>2174.899686658388</v>
      </c>
      <c r="C2926" s="112">
        <v>407</v>
      </c>
    </row>
    <row r="2927" spans="2:3" x14ac:dyDescent="0.3">
      <c r="B2927" s="258">
        <v>2174.7157236247967</v>
      </c>
      <c r="C2927" s="112">
        <v>407</v>
      </c>
    </row>
    <row r="2928" spans="2:3" x14ac:dyDescent="0.3">
      <c r="B2928" s="258">
        <v>2174.4851660696359</v>
      </c>
      <c r="C2928" s="112">
        <v>407</v>
      </c>
    </row>
    <row r="2929" spans="2:3" x14ac:dyDescent="0.3">
      <c r="B2929" s="258">
        <v>2174.3808658868616</v>
      </c>
      <c r="C2929" s="112">
        <v>407</v>
      </c>
    </row>
    <row r="2930" spans="2:3" x14ac:dyDescent="0.3">
      <c r="B2930" s="258">
        <v>2174.3150639523219</v>
      </c>
      <c r="C2930" s="112">
        <v>407</v>
      </c>
    </row>
    <row r="2931" spans="2:3" x14ac:dyDescent="0.3">
      <c r="B2931" s="258">
        <v>2174.2335764418413</v>
      </c>
      <c r="C2931" s="112">
        <v>407</v>
      </c>
    </row>
    <row r="2932" spans="2:3" x14ac:dyDescent="0.3">
      <c r="B2932" s="258">
        <v>2174.180048716782</v>
      </c>
      <c r="C2932" s="112">
        <v>407</v>
      </c>
    </row>
    <row r="2933" spans="2:3" x14ac:dyDescent="0.3">
      <c r="B2933" s="258">
        <v>2174.0010774371317</v>
      </c>
      <c r="C2933" s="112">
        <v>407</v>
      </c>
    </row>
    <row r="2934" spans="2:3" x14ac:dyDescent="0.3">
      <c r="B2934" s="258">
        <v>2173.9342293151599</v>
      </c>
      <c r="C2934" s="112">
        <v>407</v>
      </c>
    </row>
    <row r="2935" spans="2:3" x14ac:dyDescent="0.3">
      <c r="B2935" s="258">
        <v>2173.8246397966582</v>
      </c>
      <c r="C2935" s="112">
        <v>407</v>
      </c>
    </row>
    <row r="2936" spans="2:3" x14ac:dyDescent="0.3">
      <c r="B2936" s="258">
        <v>2173.7361064801212</v>
      </c>
      <c r="C2936" s="112">
        <v>407</v>
      </c>
    </row>
    <row r="2937" spans="2:3" x14ac:dyDescent="0.3">
      <c r="B2937" s="258">
        <v>2173.5669392107898</v>
      </c>
      <c r="C2937" s="112">
        <v>407</v>
      </c>
    </row>
    <row r="2938" spans="2:3" x14ac:dyDescent="0.3">
      <c r="B2938" s="258">
        <v>2173.4940138917736</v>
      </c>
      <c r="C2938" s="112">
        <v>407</v>
      </c>
    </row>
    <row r="2939" spans="2:3" x14ac:dyDescent="0.3">
      <c r="B2939" s="258">
        <v>2173.393697042151</v>
      </c>
      <c r="C2939" s="112">
        <v>407</v>
      </c>
    </row>
    <row r="2940" spans="2:3" x14ac:dyDescent="0.3">
      <c r="B2940" s="258">
        <v>2173.264188057004</v>
      </c>
      <c r="C2940" s="112">
        <v>407</v>
      </c>
    </row>
    <row r="2941" spans="2:3" x14ac:dyDescent="0.3">
      <c r="B2941" s="258">
        <v>2173.1480615932187</v>
      </c>
      <c r="C2941" s="112">
        <v>407</v>
      </c>
    </row>
    <row r="2942" spans="2:3" x14ac:dyDescent="0.3">
      <c r="B2942" s="258">
        <v>2173.061297690203</v>
      </c>
      <c r="C2942" s="112">
        <v>407</v>
      </c>
    </row>
    <row r="2943" spans="2:3" x14ac:dyDescent="0.3">
      <c r="B2943" s="258">
        <v>2173.0081815165518</v>
      </c>
      <c r="C2943" s="112">
        <v>407</v>
      </c>
    </row>
    <row r="2944" spans="2:3" x14ac:dyDescent="0.3">
      <c r="B2944" s="258">
        <v>2172.8663887511757</v>
      </c>
      <c r="C2944" s="112">
        <v>407</v>
      </c>
    </row>
    <row r="2945" spans="2:3" x14ac:dyDescent="0.3">
      <c r="B2945" s="258">
        <v>2172.7415840835674</v>
      </c>
      <c r="C2945" s="112">
        <v>407</v>
      </c>
    </row>
    <row r="2946" spans="2:3" x14ac:dyDescent="0.3">
      <c r="B2946" s="258">
        <v>2172.6421273935962</v>
      </c>
      <c r="C2946" s="112">
        <v>407</v>
      </c>
    </row>
    <row r="2947" spans="2:3" x14ac:dyDescent="0.3">
      <c r="B2947" s="258">
        <v>2172.5170192928631</v>
      </c>
      <c r="C2947" s="112">
        <v>407</v>
      </c>
    </row>
    <row r="2948" spans="2:3" x14ac:dyDescent="0.3">
      <c r="B2948" s="258">
        <v>2172.4185822311747</v>
      </c>
      <c r="C2948" s="112">
        <v>407</v>
      </c>
    </row>
    <row r="2949" spans="2:3" x14ac:dyDescent="0.3">
      <c r="B2949" s="258">
        <v>2172.3131282942481</v>
      </c>
      <c r="C2949" s="112">
        <v>407</v>
      </c>
    </row>
    <row r="2950" spans="2:3" x14ac:dyDescent="0.3">
      <c r="B2950" s="258">
        <v>2172.1506855392881</v>
      </c>
      <c r="C2950" s="112">
        <v>407</v>
      </c>
    </row>
    <row r="2951" spans="2:3" x14ac:dyDescent="0.3">
      <c r="B2951" s="258">
        <v>2172.0227241436869</v>
      </c>
      <c r="C2951" s="112">
        <v>407</v>
      </c>
    </row>
    <row r="2952" spans="2:3" x14ac:dyDescent="0.3">
      <c r="B2952" s="258">
        <v>2171.8921048178008</v>
      </c>
      <c r="C2952" s="112">
        <v>407</v>
      </c>
    </row>
    <row r="2953" spans="2:3" x14ac:dyDescent="0.3">
      <c r="B2953" s="258">
        <v>2171.8026522711712</v>
      </c>
      <c r="C2953" s="112">
        <v>407</v>
      </c>
    </row>
    <row r="2954" spans="2:3" x14ac:dyDescent="0.3">
      <c r="B2954" s="258">
        <v>2171.6189801180803</v>
      </c>
      <c r="C2954" s="112">
        <v>407</v>
      </c>
    </row>
    <row r="2955" spans="2:3" x14ac:dyDescent="0.3">
      <c r="B2955" s="258">
        <v>2171.5065776450865</v>
      </c>
      <c r="C2955" s="112">
        <v>407</v>
      </c>
    </row>
    <row r="2956" spans="2:3" x14ac:dyDescent="0.3">
      <c r="B2956" s="258">
        <v>2171.3667215742248</v>
      </c>
      <c r="C2956" s="112">
        <v>407</v>
      </c>
    </row>
    <row r="2957" spans="2:3" x14ac:dyDescent="0.3">
      <c r="B2957" s="258">
        <v>2171.2672529513065</v>
      </c>
      <c r="C2957" s="112">
        <v>407</v>
      </c>
    </row>
    <row r="2958" spans="2:3" x14ac:dyDescent="0.3">
      <c r="B2958" s="258">
        <v>2171.1966267028101</v>
      </c>
      <c r="C2958" s="112">
        <v>407</v>
      </c>
    </row>
    <row r="2959" spans="2:3" x14ac:dyDescent="0.3">
      <c r="B2959" s="258">
        <v>2171.0820181289341</v>
      </c>
      <c r="C2959" s="112">
        <v>407</v>
      </c>
    </row>
    <row r="2960" spans="2:3" x14ac:dyDescent="0.3">
      <c r="B2960" s="258">
        <v>2171.0372118216533</v>
      </c>
      <c r="C2960" s="112">
        <v>407</v>
      </c>
    </row>
    <row r="2961" spans="2:3" x14ac:dyDescent="0.3">
      <c r="B2961" s="258">
        <v>2170.8827309536405</v>
      </c>
      <c r="C2961" s="112">
        <v>407</v>
      </c>
    </row>
    <row r="2962" spans="2:3" x14ac:dyDescent="0.3">
      <c r="B2962" s="258">
        <v>2170.811023044892</v>
      </c>
      <c r="C2962" s="112">
        <v>407</v>
      </c>
    </row>
    <row r="2963" spans="2:3" x14ac:dyDescent="0.3">
      <c r="B2963" s="258">
        <v>2170.7277344623635</v>
      </c>
      <c r="C2963" s="112">
        <v>407</v>
      </c>
    </row>
    <row r="2964" spans="2:3" x14ac:dyDescent="0.3">
      <c r="B2964" s="258">
        <v>2170.6149813966367</v>
      </c>
      <c r="C2964" s="112">
        <v>407</v>
      </c>
    </row>
    <row r="2965" spans="2:3" x14ac:dyDescent="0.3">
      <c r="B2965" s="258">
        <v>2170.5371043101554</v>
      </c>
      <c r="C2965" s="112">
        <v>407</v>
      </c>
    </row>
    <row r="2966" spans="2:3" x14ac:dyDescent="0.3">
      <c r="B2966" s="258">
        <v>2170.4148415011027</v>
      </c>
      <c r="C2966" s="112">
        <v>407</v>
      </c>
    </row>
    <row r="2967" spans="2:3" x14ac:dyDescent="0.3">
      <c r="B2967" s="258">
        <v>2170.3284312929313</v>
      </c>
      <c r="C2967" s="112">
        <v>407</v>
      </c>
    </row>
    <row r="2968" spans="2:3" x14ac:dyDescent="0.3">
      <c r="B2968" s="258">
        <v>2170.1292057558244</v>
      </c>
      <c r="C2968" s="112">
        <v>407</v>
      </c>
    </row>
    <row r="2969" spans="2:3" x14ac:dyDescent="0.3">
      <c r="B2969" s="258">
        <v>2170.0678467401908</v>
      </c>
      <c r="C2969" s="112">
        <v>407</v>
      </c>
    </row>
    <row r="2970" spans="2:3" x14ac:dyDescent="0.3">
      <c r="B2970" s="258">
        <v>2169.9546178251221</v>
      </c>
      <c r="C2970" s="112">
        <v>407</v>
      </c>
    </row>
    <row r="2971" spans="2:3" x14ac:dyDescent="0.3">
      <c r="B2971" s="258">
        <v>2169.7820139347873</v>
      </c>
      <c r="C2971" s="112">
        <v>407</v>
      </c>
    </row>
    <row r="2972" spans="2:3" x14ac:dyDescent="0.3">
      <c r="B2972" s="258">
        <v>2169.6268946246009</v>
      </c>
      <c r="C2972" s="112">
        <v>407</v>
      </c>
    </row>
    <row r="2973" spans="2:3" x14ac:dyDescent="0.3">
      <c r="B2973" s="258">
        <v>2169.533447195849</v>
      </c>
      <c r="C2973" s="112">
        <v>407</v>
      </c>
    </row>
    <row r="2974" spans="2:3" x14ac:dyDescent="0.3">
      <c r="B2974" s="258">
        <v>2169.4090685669912</v>
      </c>
      <c r="C2974" s="112">
        <v>407</v>
      </c>
    </row>
    <row r="2975" spans="2:3" x14ac:dyDescent="0.3">
      <c r="B2975" s="258">
        <v>2169.2763683504795</v>
      </c>
      <c r="C2975" s="112">
        <v>407</v>
      </c>
    </row>
    <row r="2976" spans="2:3" x14ac:dyDescent="0.3">
      <c r="B2976" s="258">
        <v>2169.1604988690237</v>
      </c>
      <c r="C2976" s="112">
        <v>407</v>
      </c>
    </row>
    <row r="2977" spans="2:3" x14ac:dyDescent="0.3">
      <c r="B2977" s="258">
        <v>2169.0486892738486</v>
      </c>
      <c r="C2977" s="112">
        <v>407</v>
      </c>
    </row>
    <row r="2978" spans="2:3" x14ac:dyDescent="0.3">
      <c r="B2978" s="258">
        <v>2168.9675060939044</v>
      </c>
      <c r="C2978" s="112">
        <v>407</v>
      </c>
    </row>
    <row r="2979" spans="2:3" x14ac:dyDescent="0.3">
      <c r="B2979" s="258">
        <v>2168.8776814975604</v>
      </c>
      <c r="C2979" s="112">
        <v>407</v>
      </c>
    </row>
    <row r="2980" spans="2:3" x14ac:dyDescent="0.3">
      <c r="B2980" s="258">
        <v>2168.7069492774754</v>
      </c>
      <c r="C2980" s="112">
        <v>407</v>
      </c>
    </row>
    <row r="2981" spans="2:3" x14ac:dyDescent="0.3">
      <c r="B2981" s="258">
        <v>2168.314897942751</v>
      </c>
      <c r="C2981" s="112">
        <v>407</v>
      </c>
    </row>
    <row r="2982" spans="2:3" x14ac:dyDescent="0.3">
      <c r="B2982" s="258">
        <v>2168.147707287435</v>
      </c>
      <c r="C2982" s="112">
        <v>407</v>
      </c>
    </row>
    <row r="2983" spans="2:3" x14ac:dyDescent="0.3">
      <c r="B2983" s="258">
        <v>2168.069169139836</v>
      </c>
      <c r="C2983" s="112">
        <v>407</v>
      </c>
    </row>
    <row r="2984" spans="2:3" x14ac:dyDescent="0.3">
      <c r="B2984" s="258">
        <v>2168.0209712067385</v>
      </c>
      <c r="C2984" s="112">
        <v>407</v>
      </c>
    </row>
    <row r="2985" spans="2:3" x14ac:dyDescent="0.3">
      <c r="B2985" s="258">
        <v>2167.9541148054927</v>
      </c>
      <c r="C2985" s="112">
        <v>407</v>
      </c>
    </row>
    <row r="2986" spans="2:3" x14ac:dyDescent="0.3">
      <c r="B2986" s="258">
        <v>2167.8872586893294</v>
      </c>
      <c r="C2986" s="112">
        <v>407</v>
      </c>
    </row>
    <row r="2987" spans="2:3" x14ac:dyDescent="0.3">
      <c r="B2987" s="258">
        <v>2167.8412317681336</v>
      </c>
      <c r="C2987" s="112">
        <v>407</v>
      </c>
    </row>
    <row r="2988" spans="2:3" x14ac:dyDescent="0.3">
      <c r="B2988" s="258">
        <v>2167.8053923889215</v>
      </c>
      <c r="C2988" s="112">
        <v>407</v>
      </c>
    </row>
    <row r="2989" spans="2:3" x14ac:dyDescent="0.3">
      <c r="B2989" s="258">
        <v>2167.765556719015</v>
      </c>
      <c r="C2989" s="112">
        <v>407</v>
      </c>
    </row>
    <row r="2990" spans="2:3" x14ac:dyDescent="0.3">
      <c r="B2990" s="258">
        <v>2167.6576380469774</v>
      </c>
      <c r="C2990" s="112">
        <v>407</v>
      </c>
    </row>
    <row r="2991" spans="2:3" x14ac:dyDescent="0.3">
      <c r="B2991" s="258">
        <v>2167.4760489673458</v>
      </c>
      <c r="C2991" s="112">
        <v>407</v>
      </c>
    </row>
    <row r="2992" spans="2:3" x14ac:dyDescent="0.3">
      <c r="B2992" s="258">
        <v>2167.416406564013</v>
      </c>
      <c r="C2992" s="112">
        <v>407</v>
      </c>
    </row>
    <row r="2993" spans="2:3" x14ac:dyDescent="0.3">
      <c r="B2993" s="258">
        <v>2167.2727640879143</v>
      </c>
      <c r="C2993" s="112">
        <v>407</v>
      </c>
    </row>
    <row r="2994" spans="2:3" x14ac:dyDescent="0.3">
      <c r="B2994" s="258">
        <v>2167.1503448851008</v>
      </c>
      <c r="C2994" s="112">
        <v>407</v>
      </c>
    </row>
    <row r="2995" spans="2:3" x14ac:dyDescent="0.3">
      <c r="B2995" s="258">
        <v>2167.048671602221</v>
      </c>
      <c r="C2995" s="112">
        <v>407</v>
      </c>
    </row>
    <row r="2996" spans="2:3" x14ac:dyDescent="0.3">
      <c r="B2996" s="258">
        <v>2166.9429124839194</v>
      </c>
      <c r="C2996" s="112">
        <v>407</v>
      </c>
    </row>
    <row r="2997" spans="2:3" x14ac:dyDescent="0.3">
      <c r="B2997" s="258">
        <v>2166.7201360794284</v>
      </c>
      <c r="C2997" s="112">
        <v>407</v>
      </c>
    </row>
    <row r="2998" spans="2:3" x14ac:dyDescent="0.3">
      <c r="B2998" s="258">
        <v>2166.5509755976846</v>
      </c>
      <c r="C2998" s="112">
        <v>407</v>
      </c>
    </row>
    <row r="2999" spans="2:3" x14ac:dyDescent="0.3">
      <c r="B2999" s="258">
        <v>2166.4805730198286</v>
      </c>
      <c r="C2999" s="112">
        <v>407</v>
      </c>
    </row>
    <row r="3000" spans="2:3" x14ac:dyDescent="0.3">
      <c r="B3000" s="258">
        <v>2166.342507993309</v>
      </c>
      <c r="C3000" s="112">
        <v>407</v>
      </c>
    </row>
    <row r="3001" spans="2:3" x14ac:dyDescent="0.3">
      <c r="B3001" s="258">
        <v>2166.2328373887613</v>
      </c>
      <c r="C3001" s="112">
        <v>407</v>
      </c>
    </row>
    <row r="3002" spans="2:3" x14ac:dyDescent="0.3">
      <c r="B3002" s="258">
        <v>2166.1346591525748</v>
      </c>
      <c r="C3002" s="112">
        <v>407</v>
      </c>
    </row>
    <row r="3003" spans="2:3" x14ac:dyDescent="0.3">
      <c r="B3003" s="258">
        <v>2165.9568195468969</v>
      </c>
      <c r="C3003" s="112">
        <v>407</v>
      </c>
    </row>
    <row r="3004" spans="2:3" x14ac:dyDescent="0.3">
      <c r="B3004" s="258">
        <v>2165.8789788484469</v>
      </c>
      <c r="C3004" s="112">
        <v>407</v>
      </c>
    </row>
    <row r="3005" spans="2:3" x14ac:dyDescent="0.3">
      <c r="B3005" s="258">
        <v>2165.5934193433677</v>
      </c>
      <c r="C3005" s="112">
        <v>407</v>
      </c>
    </row>
    <row r="3006" spans="2:3" x14ac:dyDescent="0.3">
      <c r="B3006" s="258">
        <v>2165.4829256363582</v>
      </c>
      <c r="C3006" s="112">
        <v>407</v>
      </c>
    </row>
    <row r="3007" spans="2:3" x14ac:dyDescent="0.3">
      <c r="B3007" s="258">
        <v>2165.4081933144116</v>
      </c>
      <c r="C3007" s="112">
        <v>407</v>
      </c>
    </row>
    <row r="3008" spans="2:3" x14ac:dyDescent="0.3">
      <c r="B3008" s="258">
        <v>2165.3244561430693</v>
      </c>
      <c r="C3008" s="112">
        <v>407</v>
      </c>
    </row>
    <row r="3009" spans="2:3" x14ac:dyDescent="0.3">
      <c r="B3009" s="258">
        <v>2165.2223697924946</v>
      </c>
      <c r="C3009" s="112">
        <v>407</v>
      </c>
    </row>
    <row r="3010" spans="2:3" x14ac:dyDescent="0.3">
      <c r="B3010" s="258">
        <v>2165.0731278835142</v>
      </c>
      <c r="C3010" s="112">
        <v>407</v>
      </c>
    </row>
    <row r="3011" spans="2:3" x14ac:dyDescent="0.3">
      <c r="B3011" s="258">
        <v>2164.984048902731</v>
      </c>
      <c r="C3011" s="112">
        <v>407</v>
      </c>
    </row>
    <row r="3012" spans="2:3" x14ac:dyDescent="0.3">
      <c r="B3012" s="258">
        <v>2164.8827273497041</v>
      </c>
      <c r="C3012" s="112">
        <v>407</v>
      </c>
    </row>
    <row r="3013" spans="2:3" x14ac:dyDescent="0.3">
      <c r="B3013" s="258">
        <v>2164.832598863838</v>
      </c>
      <c r="C3013" s="112">
        <v>407</v>
      </c>
    </row>
    <row r="3014" spans="2:3" x14ac:dyDescent="0.3">
      <c r="B3014" s="258">
        <v>2164.6933709724944</v>
      </c>
      <c r="C3014" s="112">
        <v>407</v>
      </c>
    </row>
    <row r="3015" spans="2:3" x14ac:dyDescent="0.3">
      <c r="B3015" s="258">
        <v>2164.5456920853367</v>
      </c>
      <c r="C3015" s="112">
        <v>407</v>
      </c>
    </row>
    <row r="3016" spans="2:3" x14ac:dyDescent="0.3">
      <c r="B3016" s="258">
        <v>2164.4537738785975</v>
      </c>
      <c r="C3016" s="112">
        <v>407</v>
      </c>
    </row>
    <row r="3017" spans="2:3" x14ac:dyDescent="0.3">
      <c r="B3017" s="258">
        <v>2164.3383707358703</v>
      </c>
      <c r="C3017" s="112">
        <v>407</v>
      </c>
    </row>
    <row r="3018" spans="2:3" x14ac:dyDescent="0.3">
      <c r="B3018" s="258">
        <v>2164.2553008912064</v>
      </c>
      <c r="C3018" s="112">
        <v>407</v>
      </c>
    </row>
    <row r="3019" spans="2:3" x14ac:dyDescent="0.3">
      <c r="B3019" s="258">
        <v>2164.0935488846394</v>
      </c>
      <c r="C3019" s="112">
        <v>407</v>
      </c>
    </row>
    <row r="3020" spans="2:3" x14ac:dyDescent="0.3">
      <c r="B3020" s="258">
        <v>2164.023156292094</v>
      </c>
      <c r="C3020" s="112">
        <v>407</v>
      </c>
    </row>
    <row r="3021" spans="2:3" x14ac:dyDescent="0.3">
      <c r="B3021" s="258">
        <v>2163.9884189507666</v>
      </c>
      <c r="C3021" s="112">
        <v>407</v>
      </c>
    </row>
    <row r="3022" spans="2:3" x14ac:dyDescent="0.3">
      <c r="B3022" s="258">
        <v>2163.8274717952459</v>
      </c>
      <c r="C3022" s="112">
        <v>407</v>
      </c>
    </row>
    <row r="3023" spans="2:3" x14ac:dyDescent="0.3">
      <c r="B3023" s="258">
        <v>2163.6715221346108</v>
      </c>
      <c r="C3023" s="112">
        <v>407</v>
      </c>
    </row>
    <row r="3024" spans="2:3" x14ac:dyDescent="0.3">
      <c r="B3024" s="258">
        <v>2163.5497465095232</v>
      </c>
      <c r="C3024" s="112">
        <v>407</v>
      </c>
    </row>
    <row r="3025" spans="2:3" x14ac:dyDescent="0.3">
      <c r="B3025" s="258">
        <v>2163.5101094473321</v>
      </c>
      <c r="C3025" s="112">
        <v>407</v>
      </c>
    </row>
    <row r="3026" spans="2:3" x14ac:dyDescent="0.3">
      <c r="B3026" s="258">
        <v>2163.464345480214</v>
      </c>
      <c r="C3026" s="112">
        <v>407</v>
      </c>
    </row>
    <row r="3027" spans="2:3" x14ac:dyDescent="0.3">
      <c r="B3027" s="258">
        <v>2163.332900253517</v>
      </c>
      <c r="C3027" s="112">
        <v>407</v>
      </c>
    </row>
    <row r="3028" spans="2:3" x14ac:dyDescent="0.3">
      <c r="B3028" s="258">
        <v>2163.2085886932928</v>
      </c>
      <c r="C3028" s="112">
        <v>407</v>
      </c>
    </row>
    <row r="3029" spans="2:3" x14ac:dyDescent="0.3">
      <c r="B3029" s="258">
        <v>2163.1047312594724</v>
      </c>
      <c r="C3029" s="112">
        <v>407</v>
      </c>
    </row>
    <row r="3030" spans="2:3" x14ac:dyDescent="0.3">
      <c r="B3030" s="258">
        <v>2162.9030544979246</v>
      </c>
      <c r="C3030" s="112">
        <v>407</v>
      </c>
    </row>
    <row r="3031" spans="2:3" x14ac:dyDescent="0.3">
      <c r="B3031" s="258">
        <v>2162.7910851856022</v>
      </c>
      <c r="C3031" s="112">
        <v>407</v>
      </c>
    </row>
    <row r="3032" spans="2:3" x14ac:dyDescent="0.3">
      <c r="B3032" s="258">
        <v>2162.7318090171143</v>
      </c>
      <c r="C3032" s="112">
        <v>407</v>
      </c>
    </row>
    <row r="3033" spans="2:3" x14ac:dyDescent="0.3">
      <c r="B3033" s="258">
        <v>2162.6069629099416</v>
      </c>
      <c r="C3033" s="112">
        <v>407</v>
      </c>
    </row>
    <row r="3034" spans="2:3" x14ac:dyDescent="0.3">
      <c r="B3034" s="258">
        <v>2162.3908144645866</v>
      </c>
      <c r="C3034" s="112">
        <v>407</v>
      </c>
    </row>
    <row r="3035" spans="2:3" x14ac:dyDescent="0.3">
      <c r="B3035" s="258">
        <v>2162.3307218936925</v>
      </c>
      <c r="C3035" s="112">
        <v>407</v>
      </c>
    </row>
    <row r="3036" spans="2:3" x14ac:dyDescent="0.3">
      <c r="B3036" s="258">
        <v>2162.3048696622459</v>
      </c>
      <c r="C3036" s="112">
        <v>407</v>
      </c>
    </row>
    <row r="3037" spans="2:3" x14ac:dyDescent="0.3">
      <c r="B3037" s="258">
        <v>2162.207955966785</v>
      </c>
      <c r="C3037" s="112">
        <v>407</v>
      </c>
    </row>
    <row r="3038" spans="2:3" x14ac:dyDescent="0.3">
      <c r="B3038" s="258">
        <v>2162.1148027435756</v>
      </c>
      <c r="C3038" s="112">
        <v>407</v>
      </c>
    </row>
    <row r="3039" spans="2:3" x14ac:dyDescent="0.3">
      <c r="B3039" s="258">
        <v>2162.0177855275883</v>
      </c>
      <c r="C3039" s="112">
        <v>407</v>
      </c>
    </row>
    <row r="3040" spans="2:3" x14ac:dyDescent="0.3">
      <c r="B3040" s="258">
        <v>2161.8968412698769</v>
      </c>
      <c r="C3040" s="112">
        <v>407</v>
      </c>
    </row>
    <row r="3041" spans="2:3" x14ac:dyDescent="0.3">
      <c r="B3041" s="258">
        <v>2161.7253761164648</v>
      </c>
      <c r="C3041" s="112">
        <v>407</v>
      </c>
    </row>
    <row r="3042" spans="2:3" x14ac:dyDescent="0.3">
      <c r="B3042" s="258">
        <v>2161.6267239206245</v>
      </c>
      <c r="C3042" s="112">
        <v>407</v>
      </c>
    </row>
    <row r="3043" spans="2:3" x14ac:dyDescent="0.3">
      <c r="B3043" s="258">
        <v>2161.4891251061686</v>
      </c>
      <c r="C3043" s="112">
        <v>407</v>
      </c>
    </row>
    <row r="3044" spans="2:3" x14ac:dyDescent="0.3">
      <c r="B3044" s="258">
        <v>2161.2676522294546</v>
      </c>
      <c r="C3044" s="112">
        <v>407</v>
      </c>
    </row>
    <row r="3045" spans="2:3" x14ac:dyDescent="0.3">
      <c r="B3045" s="258">
        <v>2161.1145001759264</v>
      </c>
      <c r="C3045" s="112">
        <v>407</v>
      </c>
    </row>
    <row r="3046" spans="2:3" x14ac:dyDescent="0.3">
      <c r="B3046" s="258">
        <v>2160.9820674685061</v>
      </c>
      <c r="C3046" s="112">
        <v>407</v>
      </c>
    </row>
    <row r="3047" spans="2:3" x14ac:dyDescent="0.3">
      <c r="B3047" s="258">
        <v>2160.9179956612065</v>
      </c>
      <c r="C3047" s="112">
        <v>407</v>
      </c>
    </row>
    <row r="3048" spans="2:3" x14ac:dyDescent="0.3">
      <c r="B3048" s="258">
        <v>2160.8534401590741</v>
      </c>
      <c r="C3048" s="112">
        <v>407</v>
      </c>
    </row>
    <row r="3049" spans="2:3" x14ac:dyDescent="0.3">
      <c r="B3049" s="258">
        <v>2160.6881563854663</v>
      </c>
      <c r="C3049" s="112">
        <v>407</v>
      </c>
    </row>
    <row r="3050" spans="2:3" x14ac:dyDescent="0.3">
      <c r="B3050" s="258">
        <v>2160.615217935097</v>
      </c>
      <c r="C3050" s="112">
        <v>407</v>
      </c>
    </row>
    <row r="3051" spans="2:3" x14ac:dyDescent="0.3">
      <c r="B3051" s="258">
        <v>2160.4328512312059</v>
      </c>
      <c r="C3051" s="112">
        <v>407</v>
      </c>
    </row>
    <row r="3052" spans="2:3" x14ac:dyDescent="0.3">
      <c r="B3052" s="258">
        <v>2160.2836646976239</v>
      </c>
      <c r="C3052" s="112">
        <v>407</v>
      </c>
    </row>
    <row r="3053" spans="2:3" x14ac:dyDescent="0.3">
      <c r="B3053" s="258">
        <v>2160.0471743873118</v>
      </c>
      <c r="C3053" s="112">
        <v>407</v>
      </c>
    </row>
    <row r="3054" spans="2:3" x14ac:dyDescent="0.3">
      <c r="B3054" s="258">
        <v>2159.9022305627204</v>
      </c>
      <c r="C3054" s="112">
        <v>407</v>
      </c>
    </row>
    <row r="3055" spans="2:3" x14ac:dyDescent="0.3">
      <c r="B3055" s="258">
        <v>2159.7947401612641</v>
      </c>
      <c r="C3055" s="112">
        <v>407</v>
      </c>
    </row>
    <row r="3056" spans="2:3" x14ac:dyDescent="0.3">
      <c r="B3056" s="258">
        <v>2159.6719455601246</v>
      </c>
      <c r="C3056" s="112">
        <v>407</v>
      </c>
    </row>
    <row r="3057" spans="2:3" x14ac:dyDescent="0.3">
      <c r="B3057" s="258">
        <v>2159.5813529210982</v>
      </c>
      <c r="C3057" s="112">
        <v>407</v>
      </c>
    </row>
    <row r="3058" spans="2:3" x14ac:dyDescent="0.3">
      <c r="B3058" s="258">
        <v>2159.4384285777815</v>
      </c>
      <c r="C3058" s="112">
        <v>407</v>
      </c>
    </row>
    <row r="3059" spans="2:3" x14ac:dyDescent="0.3">
      <c r="B3059" s="258">
        <v>2159.3581483005119</v>
      </c>
      <c r="C3059" s="112">
        <v>407</v>
      </c>
    </row>
    <row r="3060" spans="2:3" x14ac:dyDescent="0.3">
      <c r="B3060" s="258">
        <v>2159.2624228657569</v>
      </c>
      <c r="C3060" s="112">
        <v>407</v>
      </c>
    </row>
    <row r="3061" spans="2:3" x14ac:dyDescent="0.3">
      <c r="B3061" s="258">
        <v>2159.2049707007463</v>
      </c>
      <c r="C3061" s="112">
        <v>407</v>
      </c>
    </row>
    <row r="3062" spans="2:3" x14ac:dyDescent="0.3">
      <c r="B3062" s="258">
        <v>2159.0616572694944</v>
      </c>
      <c r="C3062" s="112">
        <v>407</v>
      </c>
    </row>
    <row r="3063" spans="2:3" x14ac:dyDescent="0.3">
      <c r="B3063" s="258">
        <v>2158.9047266294815</v>
      </c>
      <c r="C3063" s="112">
        <v>407</v>
      </c>
    </row>
    <row r="3064" spans="2:3" x14ac:dyDescent="0.3">
      <c r="B3064" s="258">
        <v>2158.8076651764186</v>
      </c>
      <c r="C3064" s="112">
        <v>407</v>
      </c>
    </row>
    <row r="3065" spans="2:3" x14ac:dyDescent="0.3">
      <c r="B3065" s="258">
        <v>2158.6709671496833</v>
      </c>
      <c r="C3065" s="112">
        <v>407</v>
      </c>
    </row>
    <row r="3066" spans="2:3" x14ac:dyDescent="0.3">
      <c r="B3066" s="258">
        <v>2158.53699846058</v>
      </c>
      <c r="C3066" s="112">
        <v>407</v>
      </c>
    </row>
    <row r="3067" spans="2:3" x14ac:dyDescent="0.3">
      <c r="B3067" s="258">
        <v>2158.407614389841</v>
      </c>
      <c r="C3067" s="112">
        <v>407</v>
      </c>
    </row>
    <row r="3068" spans="2:3" x14ac:dyDescent="0.3">
      <c r="B3068" s="258">
        <v>2158.2453755001234</v>
      </c>
      <c r="C3068" s="112">
        <v>407</v>
      </c>
    </row>
    <row r="3069" spans="2:3" x14ac:dyDescent="0.3">
      <c r="B3069" s="258">
        <v>2158.1497689496578</v>
      </c>
      <c r="C3069" s="112">
        <v>407</v>
      </c>
    </row>
    <row r="3070" spans="2:3" x14ac:dyDescent="0.3">
      <c r="B3070" s="258">
        <v>2158.0150683885727</v>
      </c>
      <c r="C3070" s="112">
        <v>407</v>
      </c>
    </row>
    <row r="3071" spans="2:3" x14ac:dyDescent="0.3">
      <c r="B3071" s="258">
        <v>2157.8513541483194</v>
      </c>
      <c r="C3071" s="112">
        <v>407</v>
      </c>
    </row>
    <row r="3072" spans="2:3" x14ac:dyDescent="0.3">
      <c r="B3072" s="258">
        <v>2157.7903622008071</v>
      </c>
      <c r="C3072" s="112">
        <v>407</v>
      </c>
    </row>
    <row r="3073" spans="2:3" x14ac:dyDescent="0.3">
      <c r="B3073" s="258">
        <v>2157.4957148555895</v>
      </c>
      <c r="C3073" s="112">
        <v>407</v>
      </c>
    </row>
    <row r="3074" spans="2:3" x14ac:dyDescent="0.3">
      <c r="B3074" s="258">
        <v>2157.4529676987381</v>
      </c>
      <c r="C3074" s="112">
        <v>407</v>
      </c>
    </row>
    <row r="3075" spans="2:3" x14ac:dyDescent="0.3">
      <c r="B3075" s="258">
        <v>2157.3359054337129</v>
      </c>
      <c r="C3075" s="112">
        <v>407</v>
      </c>
    </row>
    <row r="3076" spans="2:3" x14ac:dyDescent="0.3">
      <c r="B3076" s="258">
        <v>2157.2818923492541</v>
      </c>
      <c r="C3076" s="112">
        <v>407</v>
      </c>
    </row>
    <row r="3077" spans="2:3" x14ac:dyDescent="0.3">
      <c r="B3077" s="258">
        <v>2157.2416780897538</v>
      </c>
      <c r="C3077" s="112">
        <v>407</v>
      </c>
    </row>
    <row r="3078" spans="2:3" x14ac:dyDescent="0.3">
      <c r="B3078" s="258">
        <v>2157.150945843327</v>
      </c>
      <c r="C3078" s="112">
        <v>407</v>
      </c>
    </row>
    <row r="3079" spans="2:3" x14ac:dyDescent="0.3">
      <c r="B3079" s="258">
        <v>2157.0689621580659</v>
      </c>
      <c r="C3079" s="112">
        <v>407</v>
      </c>
    </row>
    <row r="3080" spans="2:3" x14ac:dyDescent="0.3">
      <c r="B3080" s="258">
        <v>2156.9063213939166</v>
      </c>
      <c r="C3080" s="112">
        <v>407</v>
      </c>
    </row>
    <row r="3081" spans="2:3" x14ac:dyDescent="0.3">
      <c r="B3081" s="258">
        <v>2156.7696389459579</v>
      </c>
      <c r="C3081" s="112">
        <v>407</v>
      </c>
    </row>
    <row r="3082" spans="2:3" x14ac:dyDescent="0.3">
      <c r="B3082" s="258">
        <v>2156.5388893779245</v>
      </c>
      <c r="C3082" s="112">
        <v>407</v>
      </c>
    </row>
    <row r="3083" spans="2:3" x14ac:dyDescent="0.3">
      <c r="B3083" s="258">
        <v>2156.4866835701805</v>
      </c>
      <c r="C3083" s="112">
        <v>407</v>
      </c>
    </row>
    <row r="3084" spans="2:3" x14ac:dyDescent="0.3">
      <c r="B3084" s="258">
        <v>2156.3206510764217</v>
      </c>
      <c r="C3084" s="112">
        <v>407</v>
      </c>
    </row>
    <row r="3085" spans="2:3" x14ac:dyDescent="0.3">
      <c r="B3085" s="258">
        <v>2156.1517618378302</v>
      </c>
      <c r="C3085" s="112">
        <v>407</v>
      </c>
    </row>
    <row r="3086" spans="2:3" x14ac:dyDescent="0.3">
      <c r="B3086" s="258">
        <v>2156.0779018232233</v>
      </c>
      <c r="C3086" s="112">
        <v>407</v>
      </c>
    </row>
    <row r="3087" spans="2:3" x14ac:dyDescent="0.3">
      <c r="B3087" s="258">
        <v>2155.9198016268019</v>
      </c>
      <c r="C3087" s="112">
        <v>407</v>
      </c>
    </row>
    <row r="3088" spans="2:3" x14ac:dyDescent="0.3">
      <c r="B3088" s="258">
        <v>2155.8060912284086</v>
      </c>
      <c r="C3088" s="112">
        <v>407</v>
      </c>
    </row>
    <row r="3089" spans="2:3" x14ac:dyDescent="0.3">
      <c r="B3089" s="258">
        <v>2155.696610095566</v>
      </c>
      <c r="C3089" s="112">
        <v>407</v>
      </c>
    </row>
    <row r="3090" spans="2:3" x14ac:dyDescent="0.3">
      <c r="B3090" s="258">
        <v>2155.6314241786481</v>
      </c>
      <c r="C3090" s="112">
        <v>407</v>
      </c>
    </row>
    <row r="3091" spans="2:3" x14ac:dyDescent="0.3">
      <c r="B3091" s="258">
        <v>2155.4037618425355</v>
      </c>
      <c r="C3091" s="112">
        <v>407</v>
      </c>
    </row>
    <row r="3092" spans="2:3" x14ac:dyDescent="0.3">
      <c r="B3092" s="258">
        <v>2155.3360598142322</v>
      </c>
      <c r="C3092" s="112">
        <v>407</v>
      </c>
    </row>
    <row r="3093" spans="2:3" x14ac:dyDescent="0.3">
      <c r="B3093" s="258">
        <v>2155.1642357019477</v>
      </c>
      <c r="C3093" s="112">
        <v>407</v>
      </c>
    </row>
    <row r="3094" spans="2:3" x14ac:dyDescent="0.3">
      <c r="B3094" s="258">
        <v>2155.0771027072851</v>
      </c>
      <c r="C3094" s="112">
        <v>407</v>
      </c>
    </row>
    <row r="3095" spans="2:3" x14ac:dyDescent="0.3">
      <c r="B3095" s="258">
        <v>2154.9434039953976</v>
      </c>
      <c r="C3095" s="112">
        <v>407</v>
      </c>
    </row>
    <row r="3096" spans="2:3" x14ac:dyDescent="0.3">
      <c r="B3096" s="258">
        <v>2154.8121696149974</v>
      </c>
      <c r="C3096" s="112">
        <v>407</v>
      </c>
    </row>
    <row r="3097" spans="2:3" x14ac:dyDescent="0.3">
      <c r="B3097" s="258">
        <v>2154.7284330961529</v>
      </c>
      <c r="C3097" s="112">
        <v>407</v>
      </c>
    </row>
    <row r="3098" spans="2:3" x14ac:dyDescent="0.3">
      <c r="B3098" s="258">
        <v>2154.563998978676</v>
      </c>
      <c r="C3098" s="112">
        <v>407</v>
      </c>
    </row>
    <row r="3099" spans="2:3" x14ac:dyDescent="0.3">
      <c r="B3099" s="258">
        <v>2154.4769606764416</v>
      </c>
      <c r="C3099" s="112">
        <v>407</v>
      </c>
    </row>
    <row r="3100" spans="2:3" x14ac:dyDescent="0.3">
      <c r="B3100" s="258">
        <v>2154.43407339655</v>
      </c>
      <c r="C3100" s="112">
        <v>407</v>
      </c>
    </row>
    <row r="3101" spans="2:3" x14ac:dyDescent="0.3">
      <c r="B3101" s="258">
        <v>2154.2754776889251</v>
      </c>
      <c r="C3101" s="112">
        <v>407</v>
      </c>
    </row>
    <row r="3102" spans="2:3" x14ac:dyDescent="0.3">
      <c r="B3102" s="258">
        <v>2154.2043273211543</v>
      </c>
      <c r="C3102" s="112">
        <v>407</v>
      </c>
    </row>
    <row r="3103" spans="2:3" x14ac:dyDescent="0.3">
      <c r="B3103" s="258">
        <v>2154.084705658071</v>
      </c>
      <c r="C3103" s="112">
        <v>407</v>
      </c>
    </row>
    <row r="3104" spans="2:3" x14ac:dyDescent="0.3">
      <c r="B3104" s="258">
        <v>2153.9839130165187</v>
      </c>
      <c r="C3104" s="112">
        <v>407</v>
      </c>
    </row>
    <row r="3105" spans="2:3" x14ac:dyDescent="0.3">
      <c r="B3105" s="258">
        <v>2153.8963383539399</v>
      </c>
      <c r="C3105" s="112">
        <v>407</v>
      </c>
    </row>
    <row r="3106" spans="2:3" x14ac:dyDescent="0.3">
      <c r="B3106" s="258">
        <v>2153.7697459431934</v>
      </c>
      <c r="C3106" s="112">
        <v>407</v>
      </c>
    </row>
    <row r="3107" spans="2:3" x14ac:dyDescent="0.3">
      <c r="B3107" s="258">
        <v>2153.5607359582527</v>
      </c>
      <c r="C3107" s="112">
        <v>407</v>
      </c>
    </row>
    <row r="3108" spans="2:3" x14ac:dyDescent="0.3">
      <c r="B3108" s="258">
        <v>2153.4957117891418</v>
      </c>
      <c r="C3108" s="112">
        <v>407</v>
      </c>
    </row>
    <row r="3109" spans="2:3" x14ac:dyDescent="0.3">
      <c r="B3109" s="258">
        <v>2153.3740942456843</v>
      </c>
      <c r="C3109" s="112">
        <v>407</v>
      </c>
    </row>
    <row r="3110" spans="2:3" x14ac:dyDescent="0.3">
      <c r="B3110" s="258">
        <v>2153.2841008547607</v>
      </c>
      <c r="C3110" s="112">
        <v>407</v>
      </c>
    </row>
    <row r="3111" spans="2:3" x14ac:dyDescent="0.3">
      <c r="B3111" s="258">
        <v>2153.1770977202805</v>
      </c>
      <c r="C3111" s="112">
        <v>407</v>
      </c>
    </row>
    <row r="3112" spans="2:3" x14ac:dyDescent="0.3">
      <c r="B3112" s="258">
        <v>2153.0576278906547</v>
      </c>
      <c r="C3112" s="112">
        <v>407</v>
      </c>
    </row>
    <row r="3113" spans="2:3" x14ac:dyDescent="0.3">
      <c r="B3113" s="258">
        <v>2152.8878621135559</v>
      </c>
      <c r="C3113" s="112">
        <v>407</v>
      </c>
    </row>
    <row r="3114" spans="2:3" x14ac:dyDescent="0.3">
      <c r="B3114" s="258">
        <v>2152.6125138370962</v>
      </c>
      <c r="C3114" s="112">
        <v>407</v>
      </c>
    </row>
    <row r="3115" spans="2:3" x14ac:dyDescent="0.3">
      <c r="B3115" s="258">
        <v>2152.5374841389053</v>
      </c>
      <c r="C3115" s="112">
        <v>407</v>
      </c>
    </row>
    <row r="3116" spans="2:3" x14ac:dyDescent="0.3">
      <c r="B3116" s="258">
        <v>2152.4263678171801</v>
      </c>
      <c r="C3116" s="112">
        <v>407</v>
      </c>
    </row>
    <row r="3117" spans="2:3" x14ac:dyDescent="0.3">
      <c r="B3117" s="258">
        <v>2152.3311184801305</v>
      </c>
      <c r="C3117" s="112">
        <v>407</v>
      </c>
    </row>
    <row r="3118" spans="2:3" x14ac:dyDescent="0.3">
      <c r="B3118" s="258">
        <v>2152.2245192040004</v>
      </c>
      <c r="C3118" s="112">
        <v>407</v>
      </c>
    </row>
    <row r="3119" spans="2:3" x14ac:dyDescent="0.3">
      <c r="B3119" s="258">
        <v>2152.1172674714635</v>
      </c>
      <c r="C3119" s="112">
        <v>407</v>
      </c>
    </row>
    <row r="3120" spans="2:3" x14ac:dyDescent="0.3">
      <c r="B3120" s="258">
        <v>2152.0290924653395</v>
      </c>
      <c r="C3120" s="112">
        <v>407</v>
      </c>
    </row>
    <row r="3121" spans="2:3" x14ac:dyDescent="0.3">
      <c r="B3121" s="258">
        <v>2151.8411861972249</v>
      </c>
      <c r="C3121" s="112">
        <v>407</v>
      </c>
    </row>
    <row r="3122" spans="2:3" x14ac:dyDescent="0.3">
      <c r="B3122" s="258">
        <v>2151.686338254252</v>
      </c>
      <c r="C3122" s="112">
        <v>407</v>
      </c>
    </row>
    <row r="3123" spans="2:3" x14ac:dyDescent="0.3">
      <c r="B3123" s="258">
        <v>2151.5825888163713</v>
      </c>
      <c r="C3123" s="112">
        <v>407</v>
      </c>
    </row>
    <row r="3124" spans="2:3" x14ac:dyDescent="0.3">
      <c r="B3124" s="258">
        <v>2151.4292606867875</v>
      </c>
      <c r="C3124" s="112">
        <v>407</v>
      </c>
    </row>
    <row r="3125" spans="2:3" x14ac:dyDescent="0.3">
      <c r="B3125" s="258">
        <v>2151.4030631841379</v>
      </c>
      <c r="C3125" s="112">
        <v>407</v>
      </c>
    </row>
    <row r="3126" spans="2:3" x14ac:dyDescent="0.3">
      <c r="B3126" s="258">
        <v>2151.2677060515889</v>
      </c>
      <c r="C3126" s="112">
        <v>407</v>
      </c>
    </row>
    <row r="3127" spans="2:3" x14ac:dyDescent="0.3">
      <c r="B3127" s="258">
        <v>2151.1468929970611</v>
      </c>
      <c r="C3127" s="112">
        <v>407</v>
      </c>
    </row>
    <row r="3128" spans="2:3" x14ac:dyDescent="0.3">
      <c r="B3128" s="258">
        <v>2150.9844995786461</v>
      </c>
      <c r="C3128" s="112">
        <v>407</v>
      </c>
    </row>
    <row r="3129" spans="2:3" x14ac:dyDescent="0.3">
      <c r="B3129" s="258">
        <v>2150.8957820476953</v>
      </c>
      <c r="C3129" s="112">
        <v>407</v>
      </c>
    </row>
    <row r="3130" spans="2:3" x14ac:dyDescent="0.3">
      <c r="B3130" s="258">
        <v>2150.7706646964621</v>
      </c>
      <c r="C3130" s="112">
        <v>407</v>
      </c>
    </row>
    <row r="3131" spans="2:3" x14ac:dyDescent="0.3">
      <c r="B3131" s="258">
        <v>2150.5865977477392</v>
      </c>
      <c r="C3131" s="112">
        <v>407</v>
      </c>
    </row>
    <row r="3132" spans="2:3" x14ac:dyDescent="0.3">
      <c r="B3132" s="258">
        <v>2150.476593281534</v>
      </c>
      <c r="C3132" s="112">
        <v>407</v>
      </c>
    </row>
    <row r="3133" spans="2:3" x14ac:dyDescent="0.3">
      <c r="B3133" s="258">
        <v>2150.2989393833936</v>
      </c>
      <c r="C3133" s="112">
        <v>407</v>
      </c>
    </row>
    <row r="3134" spans="2:3" x14ac:dyDescent="0.3">
      <c r="B3134" s="258">
        <v>2150.1889171996281</v>
      </c>
      <c r="C3134" s="112">
        <v>407</v>
      </c>
    </row>
    <row r="3135" spans="2:3" x14ac:dyDescent="0.3">
      <c r="B3135" s="258">
        <v>2150.0839128476259</v>
      </c>
      <c r="C3135" s="112">
        <v>407</v>
      </c>
    </row>
    <row r="3136" spans="2:3" x14ac:dyDescent="0.3">
      <c r="B3136" s="258">
        <v>2149.9894850469618</v>
      </c>
      <c r="C3136" s="112">
        <v>407</v>
      </c>
    </row>
    <row r="3137" spans="2:3" x14ac:dyDescent="0.3">
      <c r="B3137" s="258">
        <v>2149.9151397435453</v>
      </c>
      <c r="C3137" s="112">
        <v>407</v>
      </c>
    </row>
    <row r="3138" spans="2:3" x14ac:dyDescent="0.3">
      <c r="B3138" s="258">
        <v>2149.8472934015772</v>
      </c>
      <c r="C3138" s="112">
        <v>407</v>
      </c>
    </row>
    <row r="3139" spans="2:3" x14ac:dyDescent="0.3">
      <c r="B3139" s="258">
        <v>2149.7147931458062</v>
      </c>
      <c r="C3139" s="112">
        <v>407</v>
      </c>
    </row>
    <row r="3140" spans="2:3" x14ac:dyDescent="0.3">
      <c r="B3140" s="258">
        <v>2149.5914808666389</v>
      </c>
      <c r="C3140" s="112">
        <v>407</v>
      </c>
    </row>
    <row r="3141" spans="2:3" x14ac:dyDescent="0.3">
      <c r="B3141" s="258">
        <v>2149.4600753289301</v>
      </c>
      <c r="C3141" s="112">
        <v>407</v>
      </c>
    </row>
    <row r="3142" spans="2:3" x14ac:dyDescent="0.3">
      <c r="B3142" s="258">
        <v>2149.3777684294432</v>
      </c>
      <c r="C3142" s="112">
        <v>407</v>
      </c>
    </row>
    <row r="3143" spans="2:3" x14ac:dyDescent="0.3">
      <c r="B3143" s="258">
        <v>2149.3001276696255</v>
      </c>
      <c r="C3143" s="112">
        <v>407</v>
      </c>
    </row>
    <row r="3144" spans="2:3" x14ac:dyDescent="0.3">
      <c r="B3144" s="258">
        <v>2149.2001391820168</v>
      </c>
      <c r="C3144" s="112">
        <v>407</v>
      </c>
    </row>
    <row r="3145" spans="2:3" x14ac:dyDescent="0.3">
      <c r="B3145" s="258">
        <v>2149.1357754987312</v>
      </c>
      <c r="C3145" s="112">
        <v>407</v>
      </c>
    </row>
    <row r="3146" spans="2:3" x14ac:dyDescent="0.3">
      <c r="B3146" s="258">
        <v>2149.0894956386978</v>
      </c>
      <c r="C3146" s="112">
        <v>407</v>
      </c>
    </row>
    <row r="3147" spans="2:3" x14ac:dyDescent="0.3">
      <c r="B3147" s="258">
        <v>2149.0561185289148</v>
      </c>
      <c r="C3147" s="112">
        <v>407</v>
      </c>
    </row>
    <row r="3148" spans="2:3" x14ac:dyDescent="0.3">
      <c r="B3148" s="258">
        <v>2149.0104985113235</v>
      </c>
      <c r="C3148" s="112">
        <v>407</v>
      </c>
    </row>
    <row r="3149" spans="2:3" x14ac:dyDescent="0.3">
      <c r="B3149" s="258">
        <v>2148.9928621454073</v>
      </c>
      <c r="C3149" s="112">
        <v>407</v>
      </c>
    </row>
    <row r="3150" spans="2:3" x14ac:dyDescent="0.3">
      <c r="B3150" s="258">
        <v>2148.8938873116813</v>
      </c>
      <c r="C3150" s="112">
        <v>407</v>
      </c>
    </row>
    <row r="3151" spans="2:3" x14ac:dyDescent="0.3">
      <c r="B3151" s="258">
        <v>2148.7670331931713</v>
      </c>
      <c r="C3151" s="112">
        <v>407</v>
      </c>
    </row>
    <row r="3152" spans="2:3" x14ac:dyDescent="0.3">
      <c r="B3152" s="258">
        <v>2148.7175901146488</v>
      </c>
      <c r="C3152" s="112">
        <v>407</v>
      </c>
    </row>
    <row r="3153" spans="2:3" x14ac:dyDescent="0.3">
      <c r="B3153" s="258">
        <v>2148.6316770033791</v>
      </c>
      <c r="C3153" s="112">
        <v>407</v>
      </c>
    </row>
    <row r="3154" spans="2:3" x14ac:dyDescent="0.3">
      <c r="B3154" s="258">
        <v>2148.5734166105858</v>
      </c>
      <c r="C3154" s="112">
        <v>407</v>
      </c>
    </row>
    <row r="3155" spans="2:3" x14ac:dyDescent="0.3">
      <c r="B3155" s="258">
        <v>2148.4139683621265</v>
      </c>
      <c r="C3155" s="112">
        <v>407</v>
      </c>
    </row>
    <row r="3156" spans="2:3" x14ac:dyDescent="0.3">
      <c r="B3156" s="258">
        <v>2148.3008191932413</v>
      </c>
      <c r="C3156" s="112">
        <v>407</v>
      </c>
    </row>
    <row r="3157" spans="2:3" x14ac:dyDescent="0.3">
      <c r="B3157" s="258">
        <v>2148.1787427436284</v>
      </c>
      <c r="C3157" s="112">
        <v>407</v>
      </c>
    </row>
    <row r="3158" spans="2:3" x14ac:dyDescent="0.3">
      <c r="B3158" s="258">
        <v>2148.1027711969141</v>
      </c>
      <c r="C3158" s="112">
        <v>407</v>
      </c>
    </row>
    <row r="3159" spans="2:3" x14ac:dyDescent="0.3">
      <c r="B3159" s="258">
        <v>2147.7896909810097</v>
      </c>
      <c r="C3159" s="112">
        <v>407</v>
      </c>
    </row>
    <row r="3160" spans="2:3" x14ac:dyDescent="0.3">
      <c r="B3160" s="258">
        <v>2147.711959851682</v>
      </c>
      <c r="C3160" s="112">
        <v>407</v>
      </c>
    </row>
    <row r="3161" spans="2:3" x14ac:dyDescent="0.3">
      <c r="B3161" s="258">
        <v>2147.5890685232407</v>
      </c>
      <c r="C3161" s="112">
        <v>407</v>
      </c>
    </row>
    <row r="3162" spans="2:3" x14ac:dyDescent="0.3">
      <c r="B3162" s="258">
        <v>2147.4541283088438</v>
      </c>
      <c r="C3162" s="112">
        <v>407</v>
      </c>
    </row>
    <row r="3163" spans="2:3" x14ac:dyDescent="0.3">
      <c r="B3163" s="258">
        <v>2147.3873532057059</v>
      </c>
      <c r="C3163" s="112">
        <v>407</v>
      </c>
    </row>
    <row r="3164" spans="2:3" x14ac:dyDescent="0.3">
      <c r="B3164" s="258">
        <v>2147.3035977546497</v>
      </c>
      <c r="C3164" s="112">
        <v>407</v>
      </c>
    </row>
    <row r="3165" spans="2:3" x14ac:dyDescent="0.3">
      <c r="B3165" s="258">
        <v>2147.2701724754411</v>
      </c>
      <c r="C3165" s="112">
        <v>407</v>
      </c>
    </row>
    <row r="3166" spans="2:3" x14ac:dyDescent="0.3">
      <c r="B3166" s="258">
        <v>2147.1261018209707</v>
      </c>
      <c r="C3166" s="112">
        <v>407</v>
      </c>
    </row>
    <row r="3167" spans="2:3" x14ac:dyDescent="0.3">
      <c r="B3167" s="258">
        <v>2147.0296543767663</v>
      </c>
      <c r="C3167" s="112">
        <v>407</v>
      </c>
    </row>
    <row r="3168" spans="2:3" x14ac:dyDescent="0.3">
      <c r="B3168" s="258">
        <v>2146.8583454863606</v>
      </c>
      <c r="C3168" s="112">
        <v>407</v>
      </c>
    </row>
    <row r="3169" spans="2:3" x14ac:dyDescent="0.3">
      <c r="B3169" s="258">
        <v>2146.7812619823203</v>
      </c>
      <c r="C3169" s="112">
        <v>407</v>
      </c>
    </row>
    <row r="3170" spans="2:3" x14ac:dyDescent="0.3">
      <c r="B3170" s="258">
        <v>2146.7204070375001</v>
      </c>
      <c r="C3170" s="112">
        <v>407</v>
      </c>
    </row>
    <row r="3171" spans="2:3" x14ac:dyDescent="0.3">
      <c r="B3171" s="258">
        <v>2146.6201380166444</v>
      </c>
      <c r="C3171" s="112">
        <v>407</v>
      </c>
    </row>
    <row r="3172" spans="2:3" x14ac:dyDescent="0.3">
      <c r="B3172" s="258">
        <v>2146.5443670350314</v>
      </c>
      <c r="C3172" s="112">
        <v>407</v>
      </c>
    </row>
    <row r="3173" spans="2:3" x14ac:dyDescent="0.3">
      <c r="B3173" s="258">
        <v>2146.2402306632493</v>
      </c>
      <c r="C3173" s="112">
        <v>407</v>
      </c>
    </row>
    <row r="3174" spans="2:3" x14ac:dyDescent="0.3">
      <c r="B3174" s="258">
        <v>2146.173485138057</v>
      </c>
      <c r="C3174" s="112">
        <v>407</v>
      </c>
    </row>
    <row r="3175" spans="2:3" x14ac:dyDescent="0.3">
      <c r="B3175" s="258">
        <v>2146.0956324464014</v>
      </c>
      <c r="C3175" s="112">
        <v>407</v>
      </c>
    </row>
    <row r="3176" spans="2:3" x14ac:dyDescent="0.3">
      <c r="B3176" s="258">
        <v>2146.0285542467477</v>
      </c>
      <c r="C3176" s="112">
        <v>407</v>
      </c>
    </row>
    <row r="3177" spans="2:3" x14ac:dyDescent="0.3">
      <c r="B3177" s="258">
        <v>2145.9450679274169</v>
      </c>
      <c r="C3177" s="112">
        <v>407</v>
      </c>
    </row>
    <row r="3178" spans="2:3" x14ac:dyDescent="0.3">
      <c r="B3178" s="258">
        <v>2145.8438954834805</v>
      </c>
      <c r="C3178" s="112">
        <v>407</v>
      </c>
    </row>
    <row r="3179" spans="2:3" x14ac:dyDescent="0.3">
      <c r="B3179" s="258">
        <v>2145.6827416670099</v>
      </c>
      <c r="C3179" s="112">
        <v>407</v>
      </c>
    </row>
    <row r="3180" spans="2:3" x14ac:dyDescent="0.3">
      <c r="B3180" s="258">
        <v>2145.5596499122585</v>
      </c>
      <c r="C3180" s="112">
        <v>407</v>
      </c>
    </row>
    <row r="3181" spans="2:3" x14ac:dyDescent="0.3">
      <c r="B3181" s="258">
        <v>2145.418646293549</v>
      </c>
      <c r="C3181" s="112">
        <v>407</v>
      </c>
    </row>
    <row r="3182" spans="2:3" x14ac:dyDescent="0.3">
      <c r="B3182" s="258">
        <v>2145.3267391077934</v>
      </c>
      <c r="C3182" s="112">
        <v>407</v>
      </c>
    </row>
    <row r="3183" spans="2:3" x14ac:dyDescent="0.3">
      <c r="B3183" s="258">
        <v>2145.1505686210139</v>
      </c>
      <c r="C3183" s="112">
        <v>407</v>
      </c>
    </row>
    <row r="3184" spans="2:3" x14ac:dyDescent="0.3">
      <c r="B3184" s="258">
        <v>2145.0356230734833</v>
      </c>
      <c r="C3184" s="112">
        <v>407</v>
      </c>
    </row>
    <row r="3185" spans="2:3" x14ac:dyDescent="0.3">
      <c r="B3185" s="258">
        <v>2144.9081812409563</v>
      </c>
      <c r="C3185" s="112">
        <v>407</v>
      </c>
    </row>
    <row r="3186" spans="2:3" x14ac:dyDescent="0.3">
      <c r="B3186" s="258">
        <v>2144.6919116970648</v>
      </c>
      <c r="C3186" s="112">
        <v>407</v>
      </c>
    </row>
    <row r="3187" spans="2:3" x14ac:dyDescent="0.3">
      <c r="B3187" s="258">
        <v>2144.6279257109722</v>
      </c>
      <c r="C3187" s="112">
        <v>407</v>
      </c>
    </row>
    <row r="3188" spans="2:3" x14ac:dyDescent="0.3">
      <c r="B3188" s="258">
        <v>2144.5494106933306</v>
      </c>
      <c r="C3188" s="112">
        <v>407</v>
      </c>
    </row>
    <row r="3189" spans="2:3" x14ac:dyDescent="0.3">
      <c r="B3189" s="258">
        <v>2144.5055043860038</v>
      </c>
      <c r="C3189" s="112">
        <v>407</v>
      </c>
    </row>
    <row r="3190" spans="2:3" x14ac:dyDescent="0.3">
      <c r="B3190" s="258">
        <v>2144.4059562493017</v>
      </c>
      <c r="C3190" s="112">
        <v>407</v>
      </c>
    </row>
    <row r="3191" spans="2:3" x14ac:dyDescent="0.3">
      <c r="B3191" s="258">
        <v>2144.3074231131354</v>
      </c>
      <c r="C3191" s="112">
        <v>407</v>
      </c>
    </row>
    <row r="3192" spans="2:3" x14ac:dyDescent="0.3">
      <c r="B3192" s="258">
        <v>2144.2115086582539</v>
      </c>
      <c r="C3192" s="112">
        <v>407</v>
      </c>
    </row>
    <row r="3193" spans="2:3" x14ac:dyDescent="0.3">
      <c r="B3193" s="258">
        <v>2144.1226006410479</v>
      </c>
      <c r="C3193" s="112">
        <v>407</v>
      </c>
    </row>
    <row r="3194" spans="2:3" x14ac:dyDescent="0.3">
      <c r="B3194" s="258">
        <v>2143.9963342141787</v>
      </c>
      <c r="C3194" s="112">
        <v>407</v>
      </c>
    </row>
    <row r="3195" spans="2:3" x14ac:dyDescent="0.3">
      <c r="B3195" s="258">
        <v>2143.9548514189028</v>
      </c>
      <c r="C3195" s="112">
        <v>407</v>
      </c>
    </row>
    <row r="3196" spans="2:3" x14ac:dyDescent="0.3">
      <c r="B3196" s="258">
        <v>2143.8225250633909</v>
      </c>
      <c r="C3196" s="112">
        <v>407</v>
      </c>
    </row>
    <row r="3197" spans="2:3" x14ac:dyDescent="0.3">
      <c r="B3197" s="258">
        <v>2143.6690512922623</v>
      </c>
      <c r="C3197" s="112">
        <v>407</v>
      </c>
    </row>
    <row r="3198" spans="2:3" x14ac:dyDescent="0.3">
      <c r="B3198" s="258">
        <v>2143.5969100546981</v>
      </c>
      <c r="C3198" s="112">
        <v>407</v>
      </c>
    </row>
    <row r="3199" spans="2:3" x14ac:dyDescent="0.3">
      <c r="B3199" s="258">
        <v>2143.4623639077258</v>
      </c>
      <c r="C3199" s="112">
        <v>407</v>
      </c>
    </row>
    <row r="3200" spans="2:3" x14ac:dyDescent="0.3">
      <c r="B3200" s="258">
        <v>2143.3293743886697</v>
      </c>
      <c r="C3200" s="112">
        <v>407</v>
      </c>
    </row>
    <row r="3201" spans="2:3" x14ac:dyDescent="0.3">
      <c r="B3201" s="258">
        <v>2143.2438315091058</v>
      </c>
      <c r="C3201" s="112">
        <v>407</v>
      </c>
    </row>
    <row r="3202" spans="2:3" x14ac:dyDescent="0.3">
      <c r="B3202" s="258">
        <v>2143.1408364432682</v>
      </c>
      <c r="C3202" s="112">
        <v>407</v>
      </c>
    </row>
    <row r="3203" spans="2:3" x14ac:dyDescent="0.3">
      <c r="B3203" s="258">
        <v>2142.9389295632459</v>
      </c>
      <c r="C3203" s="112">
        <v>407</v>
      </c>
    </row>
    <row r="3204" spans="2:3" x14ac:dyDescent="0.3">
      <c r="B3204" s="258">
        <v>2142.8609543463886</v>
      </c>
      <c r="C3204" s="112">
        <v>407</v>
      </c>
    </row>
    <row r="3205" spans="2:3" x14ac:dyDescent="0.3">
      <c r="B3205" s="258">
        <v>2142.7917818169676</v>
      </c>
      <c r="C3205" s="112">
        <v>407</v>
      </c>
    </row>
    <row r="3206" spans="2:3" x14ac:dyDescent="0.3">
      <c r="B3206" s="258">
        <v>2142.7059943027361</v>
      </c>
      <c r="C3206" s="112">
        <v>407</v>
      </c>
    </row>
    <row r="3207" spans="2:3" x14ac:dyDescent="0.3">
      <c r="B3207" s="258">
        <v>2142.4116632858972</v>
      </c>
      <c r="C3207" s="112">
        <v>407</v>
      </c>
    </row>
    <row r="3208" spans="2:3" x14ac:dyDescent="0.3">
      <c r="B3208" s="258">
        <v>2142.3198883439504</v>
      </c>
      <c r="C3208" s="112">
        <v>407</v>
      </c>
    </row>
    <row r="3209" spans="2:3" x14ac:dyDescent="0.3">
      <c r="B3209" s="258">
        <v>2142.1586201333853</v>
      </c>
      <c r="C3209" s="112">
        <v>407</v>
      </c>
    </row>
    <row r="3210" spans="2:3" x14ac:dyDescent="0.3">
      <c r="B3210" s="258">
        <v>2142.0221673552182</v>
      </c>
      <c r="C3210" s="112">
        <v>407</v>
      </c>
    </row>
    <row r="3211" spans="2:3" x14ac:dyDescent="0.3">
      <c r="B3211" s="258">
        <v>2141.8462170432645</v>
      </c>
      <c r="C3211" s="112">
        <v>407</v>
      </c>
    </row>
    <row r="3212" spans="2:3" x14ac:dyDescent="0.3">
      <c r="B3212" s="258">
        <v>2141.7535893686804</v>
      </c>
      <c r="C3212" s="112">
        <v>407</v>
      </c>
    </row>
    <row r="3213" spans="2:3" x14ac:dyDescent="0.3">
      <c r="B3213" s="258">
        <v>2141.4260134840315</v>
      </c>
      <c r="C3213" s="112">
        <v>407</v>
      </c>
    </row>
    <row r="3214" spans="2:3" x14ac:dyDescent="0.3">
      <c r="B3214" s="258">
        <v>2141.3612610160931</v>
      </c>
      <c r="C3214" s="112">
        <v>407</v>
      </c>
    </row>
    <row r="3215" spans="2:3" x14ac:dyDescent="0.3">
      <c r="B3215" s="258">
        <v>2141.2128629381841</v>
      </c>
      <c r="C3215" s="112">
        <v>407</v>
      </c>
    </row>
    <row r="3216" spans="2:3" x14ac:dyDescent="0.3">
      <c r="B3216" s="258">
        <v>2141.046943374251</v>
      </c>
      <c r="C3216" s="112">
        <v>407</v>
      </c>
    </row>
    <row r="3217" spans="2:3" x14ac:dyDescent="0.3">
      <c r="B3217" s="258">
        <v>2140.9683474356893</v>
      </c>
      <c r="C3217" s="112">
        <v>407</v>
      </c>
    </row>
    <row r="3218" spans="2:3" x14ac:dyDescent="0.3">
      <c r="B3218" s="258">
        <v>2140.8922855084052</v>
      </c>
      <c r="C3218" s="112">
        <v>407</v>
      </c>
    </row>
    <row r="3219" spans="2:3" x14ac:dyDescent="0.3">
      <c r="B3219" s="258">
        <v>2140.6955699469295</v>
      </c>
      <c r="C3219" s="112">
        <v>407</v>
      </c>
    </row>
    <row r="3220" spans="2:3" x14ac:dyDescent="0.3">
      <c r="B3220" s="258">
        <v>2140.604321367372</v>
      </c>
      <c r="C3220" s="112">
        <v>407</v>
      </c>
    </row>
    <row r="3221" spans="2:3" x14ac:dyDescent="0.3">
      <c r="B3221" s="258">
        <v>2140.4458989070777</v>
      </c>
      <c r="C3221" s="112">
        <v>407</v>
      </c>
    </row>
    <row r="3222" spans="2:3" x14ac:dyDescent="0.3">
      <c r="B3222" s="258">
        <v>2140.2433339890003</v>
      </c>
      <c r="C3222" s="112">
        <v>407</v>
      </c>
    </row>
    <row r="3223" spans="2:3" x14ac:dyDescent="0.3">
      <c r="B3223" s="258">
        <v>2140.1636968437779</v>
      </c>
      <c r="C3223" s="112">
        <v>407</v>
      </c>
    </row>
    <row r="3224" spans="2:3" x14ac:dyDescent="0.3">
      <c r="B3224" s="258">
        <v>2140.1011656028081</v>
      </c>
      <c r="C3224" s="112">
        <v>407</v>
      </c>
    </row>
    <row r="3225" spans="2:3" x14ac:dyDescent="0.3">
      <c r="B3225" s="258">
        <v>2139.9375764346432</v>
      </c>
      <c r="C3225" s="112">
        <v>407</v>
      </c>
    </row>
    <row r="3226" spans="2:3" x14ac:dyDescent="0.3">
      <c r="B3226" s="258">
        <v>2139.7557056311862</v>
      </c>
      <c r="C3226" s="112">
        <v>407</v>
      </c>
    </row>
    <row r="3227" spans="2:3" x14ac:dyDescent="0.3">
      <c r="B3227" s="258">
        <v>2139.6952162454422</v>
      </c>
      <c r="C3227" s="112">
        <v>407</v>
      </c>
    </row>
    <row r="3228" spans="2:3" x14ac:dyDescent="0.3">
      <c r="B3228" s="258">
        <v>2139.5759981507067</v>
      </c>
      <c r="C3228" s="112">
        <v>407</v>
      </c>
    </row>
    <row r="3229" spans="2:3" x14ac:dyDescent="0.3">
      <c r="B3229" s="258">
        <v>2139.4305595413903</v>
      </c>
      <c r="C3229" s="112">
        <v>407</v>
      </c>
    </row>
    <row r="3230" spans="2:3" x14ac:dyDescent="0.3">
      <c r="B3230" s="258">
        <v>2139.3201183266942</v>
      </c>
      <c r="C3230" s="112">
        <v>407</v>
      </c>
    </row>
    <row r="3231" spans="2:3" x14ac:dyDescent="0.3">
      <c r="B3231" s="258">
        <v>2139.1610582277895</v>
      </c>
      <c r="C3231" s="112">
        <v>407</v>
      </c>
    </row>
    <row r="3232" spans="2:3" x14ac:dyDescent="0.3">
      <c r="B3232" s="258">
        <v>2139.0349993617015</v>
      </c>
      <c r="C3232" s="112">
        <v>407</v>
      </c>
    </row>
    <row r="3233" spans="2:3" x14ac:dyDescent="0.3">
      <c r="B3233" s="258">
        <v>2139.0109609145934</v>
      </c>
      <c r="C3233" s="112">
        <v>407</v>
      </c>
    </row>
    <row r="3234" spans="2:3" x14ac:dyDescent="0.3">
      <c r="B3234" s="258">
        <v>2138.9038665775843</v>
      </c>
      <c r="C3234" s="112">
        <v>407</v>
      </c>
    </row>
    <row r="3235" spans="2:3" x14ac:dyDescent="0.3">
      <c r="B3235" s="258">
        <v>2138.820232449254</v>
      </c>
      <c r="C3235" s="112">
        <v>407</v>
      </c>
    </row>
    <row r="3236" spans="2:3" x14ac:dyDescent="0.3">
      <c r="B3236" s="258">
        <v>2138.748721745344</v>
      </c>
      <c r="C3236" s="112">
        <v>407</v>
      </c>
    </row>
    <row r="3237" spans="2:3" x14ac:dyDescent="0.3">
      <c r="B3237" s="258">
        <v>2138.656587680066</v>
      </c>
      <c r="C3237" s="112">
        <v>407</v>
      </c>
    </row>
    <row r="3238" spans="2:3" x14ac:dyDescent="0.3">
      <c r="B3238" s="258">
        <v>2138.5030040243464</v>
      </c>
      <c r="C3238" s="112">
        <v>407</v>
      </c>
    </row>
    <row r="3239" spans="2:3" x14ac:dyDescent="0.3">
      <c r="B3239" s="258">
        <v>2138.4115610992549</v>
      </c>
      <c r="C3239" s="112">
        <v>407</v>
      </c>
    </row>
    <row r="3240" spans="2:3" x14ac:dyDescent="0.3">
      <c r="B3240" s="258">
        <v>2138.2691529937879</v>
      </c>
      <c r="C3240" s="112">
        <v>407</v>
      </c>
    </row>
    <row r="3241" spans="2:3" x14ac:dyDescent="0.3">
      <c r="B3241" s="258">
        <v>2138.1401433302781</v>
      </c>
      <c r="C3241" s="112">
        <v>407</v>
      </c>
    </row>
    <row r="3242" spans="2:3" x14ac:dyDescent="0.3">
      <c r="B3242" s="258">
        <v>2138.0218826182213</v>
      </c>
      <c r="C3242" s="112">
        <v>407</v>
      </c>
    </row>
    <row r="3243" spans="2:3" x14ac:dyDescent="0.3">
      <c r="B3243" s="258">
        <v>2137.8821136532661</v>
      </c>
      <c r="C3243" s="112">
        <v>407</v>
      </c>
    </row>
    <row r="3244" spans="2:3" x14ac:dyDescent="0.3">
      <c r="B3244" s="258">
        <v>2137.7869644009616</v>
      </c>
      <c r="C3244" s="112">
        <v>407</v>
      </c>
    </row>
    <row r="3245" spans="2:3" x14ac:dyDescent="0.3">
      <c r="B3245" s="258">
        <v>2137.6695963989378</v>
      </c>
      <c r="C3245" s="112">
        <v>407</v>
      </c>
    </row>
    <row r="3246" spans="2:3" x14ac:dyDescent="0.3">
      <c r="B3246" s="258">
        <v>2137.541371402026</v>
      </c>
      <c r="C3246" s="112">
        <v>407</v>
      </c>
    </row>
    <row r="3247" spans="2:3" x14ac:dyDescent="0.3">
      <c r="B3247" s="258">
        <v>2137.3355662792233</v>
      </c>
      <c r="C3247" s="112">
        <v>407</v>
      </c>
    </row>
    <row r="3248" spans="2:3" x14ac:dyDescent="0.3">
      <c r="B3248" s="258">
        <v>2137.2574752694563</v>
      </c>
      <c r="C3248" s="112">
        <v>407</v>
      </c>
    </row>
    <row r="3249" spans="2:3" x14ac:dyDescent="0.3">
      <c r="B3249" s="258">
        <v>2137.0199986618281</v>
      </c>
      <c r="C3249" s="112">
        <v>407</v>
      </c>
    </row>
    <row r="3250" spans="2:3" x14ac:dyDescent="0.3">
      <c r="B3250" s="258">
        <v>2136.9076008969382</v>
      </c>
      <c r="C3250" s="112">
        <v>407</v>
      </c>
    </row>
    <row r="3251" spans="2:3" x14ac:dyDescent="0.3">
      <c r="B3251" s="258">
        <v>2136.7955728009615</v>
      </c>
      <c r="C3251" s="112">
        <v>407</v>
      </c>
    </row>
    <row r="3252" spans="2:3" x14ac:dyDescent="0.3">
      <c r="B3252" s="258">
        <v>2136.7422538312553</v>
      </c>
      <c r="C3252" s="112">
        <v>407</v>
      </c>
    </row>
    <row r="3253" spans="2:3" x14ac:dyDescent="0.3">
      <c r="B3253" s="258">
        <v>2136.5484099379933</v>
      </c>
      <c r="C3253" s="112">
        <v>407</v>
      </c>
    </row>
    <row r="3254" spans="2:3" x14ac:dyDescent="0.3">
      <c r="B3254" s="258">
        <v>2136.4366660285295</v>
      </c>
      <c r="C3254" s="112">
        <v>407</v>
      </c>
    </row>
    <row r="3255" spans="2:3" x14ac:dyDescent="0.3">
      <c r="B3255" s="258">
        <v>2136.347984102757</v>
      </c>
      <c r="C3255" s="112">
        <v>407</v>
      </c>
    </row>
    <row r="3256" spans="2:3" x14ac:dyDescent="0.3">
      <c r="B3256" s="258">
        <v>2136.2682943579043</v>
      </c>
      <c r="C3256" s="112">
        <v>407</v>
      </c>
    </row>
    <row r="3257" spans="2:3" x14ac:dyDescent="0.3">
      <c r="B3257" s="258">
        <v>2136.0426200422535</v>
      </c>
      <c r="C3257" s="112">
        <v>407</v>
      </c>
    </row>
    <row r="3258" spans="2:3" x14ac:dyDescent="0.3">
      <c r="B3258" s="258">
        <v>2135.9530785822922</v>
      </c>
      <c r="C3258" s="112">
        <v>407</v>
      </c>
    </row>
    <row r="3259" spans="2:3" x14ac:dyDescent="0.3">
      <c r="B3259" s="258">
        <v>2135.8622991412512</v>
      </c>
      <c r="C3259" s="112">
        <v>407</v>
      </c>
    </row>
    <row r="3260" spans="2:3" x14ac:dyDescent="0.3">
      <c r="B3260" s="258">
        <v>2135.7754759675126</v>
      </c>
      <c r="C3260" s="112">
        <v>407</v>
      </c>
    </row>
    <row r="3261" spans="2:3" x14ac:dyDescent="0.3">
      <c r="B3261" s="258">
        <v>2135.6673868715961</v>
      </c>
      <c r="C3261" s="112">
        <v>407</v>
      </c>
    </row>
    <row r="3262" spans="2:3" x14ac:dyDescent="0.3">
      <c r="B3262" s="258">
        <v>2135.6334902174867</v>
      </c>
      <c r="C3262" s="112">
        <v>407</v>
      </c>
    </row>
    <row r="3263" spans="2:3" x14ac:dyDescent="0.3">
      <c r="B3263" s="258">
        <v>2135.5837315991125</v>
      </c>
      <c r="C3263" s="112">
        <v>407</v>
      </c>
    </row>
    <row r="3264" spans="2:3" x14ac:dyDescent="0.3">
      <c r="B3264" s="258">
        <v>2135.5116432356117</v>
      </c>
      <c r="C3264" s="112">
        <v>407</v>
      </c>
    </row>
    <row r="3265" spans="2:3" x14ac:dyDescent="0.3">
      <c r="B3265" s="258">
        <v>2135.3927366144699</v>
      </c>
      <c r="C3265" s="112">
        <v>407</v>
      </c>
    </row>
    <row r="3266" spans="2:3" x14ac:dyDescent="0.3">
      <c r="B3266" s="258">
        <v>2135.314013536663</v>
      </c>
      <c r="C3266" s="112">
        <v>407</v>
      </c>
    </row>
    <row r="3267" spans="2:3" x14ac:dyDescent="0.3">
      <c r="B3267" s="258">
        <v>2135.2328137639156</v>
      </c>
      <c r="C3267" s="112">
        <v>407</v>
      </c>
    </row>
    <row r="3268" spans="2:3" x14ac:dyDescent="0.3">
      <c r="B3268" s="258">
        <v>2135.0652458758286</v>
      </c>
      <c r="C3268" s="112">
        <v>407</v>
      </c>
    </row>
    <row r="3269" spans="2:3" x14ac:dyDescent="0.3">
      <c r="B3269" s="258">
        <v>2134.9586981980015</v>
      </c>
      <c r="C3269" s="112">
        <v>407</v>
      </c>
    </row>
    <row r="3270" spans="2:3" x14ac:dyDescent="0.3">
      <c r="B3270" s="258">
        <v>2134.8737394892119</v>
      </c>
      <c r="C3270" s="112">
        <v>407</v>
      </c>
    </row>
    <row r="3271" spans="2:3" x14ac:dyDescent="0.3">
      <c r="B3271" s="258">
        <v>2134.7526182680649</v>
      </c>
      <c r="C3271" s="112">
        <v>407</v>
      </c>
    </row>
    <row r="3272" spans="2:3" x14ac:dyDescent="0.3">
      <c r="B3272" s="258">
        <v>2134.6330120622356</v>
      </c>
      <c r="C3272" s="112">
        <v>407</v>
      </c>
    </row>
    <row r="3273" spans="2:3" x14ac:dyDescent="0.3">
      <c r="B3273" s="258">
        <v>2134.5525508851674</v>
      </c>
      <c r="C3273" s="112">
        <v>407</v>
      </c>
    </row>
    <row r="3274" spans="2:3" x14ac:dyDescent="0.3">
      <c r="B3274" s="258">
        <v>2134.3722805799021</v>
      </c>
      <c r="C3274" s="112">
        <v>407</v>
      </c>
    </row>
    <row r="3275" spans="2:3" x14ac:dyDescent="0.3">
      <c r="B3275" s="258">
        <v>2134.3380079324656</v>
      </c>
      <c r="C3275" s="112">
        <v>407</v>
      </c>
    </row>
    <row r="3276" spans="2:3" x14ac:dyDescent="0.3">
      <c r="B3276" s="258">
        <v>2134.3074610062263</v>
      </c>
      <c r="C3276" s="112">
        <v>407</v>
      </c>
    </row>
    <row r="3277" spans="2:3" x14ac:dyDescent="0.3">
      <c r="B3277" s="258">
        <v>2134.1116843874074</v>
      </c>
      <c r="C3277" s="112">
        <v>407</v>
      </c>
    </row>
    <row r="3278" spans="2:3" x14ac:dyDescent="0.3">
      <c r="B3278" s="258">
        <v>2134.0282824430237</v>
      </c>
      <c r="C3278" s="112">
        <v>407</v>
      </c>
    </row>
    <row r="3279" spans="2:3" x14ac:dyDescent="0.3">
      <c r="B3279" s="258">
        <v>2133.7902024590544</v>
      </c>
      <c r="C3279" s="112">
        <v>407</v>
      </c>
    </row>
    <row r="3280" spans="2:3" x14ac:dyDescent="0.3">
      <c r="B3280" s="258">
        <v>2133.675406381798</v>
      </c>
      <c r="C3280" s="112">
        <v>407</v>
      </c>
    </row>
    <row r="3281" spans="2:3" x14ac:dyDescent="0.3">
      <c r="B3281" s="258">
        <v>2133.5976997007747</v>
      </c>
      <c r="C3281" s="112">
        <v>407</v>
      </c>
    </row>
    <row r="3282" spans="2:3" x14ac:dyDescent="0.3">
      <c r="B3282" s="258">
        <v>2133.5044650782734</v>
      </c>
      <c r="C3282" s="112">
        <v>407</v>
      </c>
    </row>
    <row r="3283" spans="2:3" x14ac:dyDescent="0.3">
      <c r="B3283" s="258">
        <v>2133.363148683185</v>
      </c>
      <c r="C3283" s="112">
        <v>407</v>
      </c>
    </row>
    <row r="3284" spans="2:3" x14ac:dyDescent="0.3">
      <c r="B3284" s="258">
        <v>2133.1901383625273</v>
      </c>
      <c r="C3284" s="112">
        <v>407</v>
      </c>
    </row>
    <row r="3285" spans="2:3" x14ac:dyDescent="0.3">
      <c r="B3285" s="258">
        <v>2133.0075867585133</v>
      </c>
      <c r="C3285" s="112">
        <v>407</v>
      </c>
    </row>
    <row r="3286" spans="2:3" x14ac:dyDescent="0.3">
      <c r="B3286" s="258">
        <v>2132.8938688452863</v>
      </c>
      <c r="C3286" s="112">
        <v>407</v>
      </c>
    </row>
    <row r="3287" spans="2:3" x14ac:dyDescent="0.3">
      <c r="B3287" s="258">
        <v>2132.8555088594321</v>
      </c>
      <c r="C3287" s="112">
        <v>407</v>
      </c>
    </row>
    <row r="3288" spans="2:3" x14ac:dyDescent="0.3">
      <c r="B3288" s="258">
        <v>2132.8167679307103</v>
      </c>
      <c r="C3288" s="112">
        <v>407</v>
      </c>
    </row>
    <row r="3289" spans="2:3" x14ac:dyDescent="0.3">
      <c r="B3289" s="258">
        <v>2132.7054004014894</v>
      </c>
      <c r="C3289" s="112">
        <v>407</v>
      </c>
    </row>
    <row r="3290" spans="2:3" x14ac:dyDescent="0.3">
      <c r="B3290" s="258">
        <v>2132.5341302210491</v>
      </c>
      <c r="C3290" s="112">
        <v>407</v>
      </c>
    </row>
    <row r="3291" spans="2:3" x14ac:dyDescent="0.3">
      <c r="B3291" s="258">
        <v>2132.3699236336142</v>
      </c>
      <c r="C3291" s="112">
        <v>407</v>
      </c>
    </row>
    <row r="3292" spans="2:3" x14ac:dyDescent="0.3">
      <c r="B3292" s="258">
        <v>2132.2731847925356</v>
      </c>
      <c r="C3292" s="112">
        <v>407</v>
      </c>
    </row>
    <row r="3293" spans="2:3" x14ac:dyDescent="0.3">
      <c r="B3293" s="258">
        <v>2132.1918563801069</v>
      </c>
      <c r="C3293" s="112">
        <v>407</v>
      </c>
    </row>
    <row r="3294" spans="2:3" x14ac:dyDescent="0.3">
      <c r="B3294" s="258">
        <v>2132.1416296168904</v>
      </c>
      <c r="C3294" s="112">
        <v>407</v>
      </c>
    </row>
    <row r="3295" spans="2:3" x14ac:dyDescent="0.3">
      <c r="B3295" s="258">
        <v>2132.0763481836207</v>
      </c>
      <c r="C3295" s="112">
        <v>407</v>
      </c>
    </row>
    <row r="3296" spans="2:3" x14ac:dyDescent="0.3">
      <c r="B3296" s="258">
        <v>2131.9804029087759</v>
      </c>
      <c r="C3296" s="112">
        <v>407</v>
      </c>
    </row>
    <row r="3297" spans="2:3" x14ac:dyDescent="0.3">
      <c r="B3297" s="258">
        <v>2131.7769683591482</v>
      </c>
      <c r="C3297" s="112">
        <v>407</v>
      </c>
    </row>
    <row r="3298" spans="2:3" x14ac:dyDescent="0.3">
      <c r="B3298" s="258">
        <v>2131.6416599913928</v>
      </c>
      <c r="C3298" s="112">
        <v>407</v>
      </c>
    </row>
    <row r="3299" spans="2:3" x14ac:dyDescent="0.3">
      <c r="B3299" s="258">
        <v>2131.5257923309478</v>
      </c>
      <c r="C3299" s="112">
        <v>407</v>
      </c>
    </row>
    <row r="3300" spans="2:3" x14ac:dyDescent="0.3">
      <c r="B3300" s="258">
        <v>2131.3588410556158</v>
      </c>
      <c r="C3300" s="112">
        <v>407</v>
      </c>
    </row>
    <row r="3301" spans="2:3" x14ac:dyDescent="0.3">
      <c r="B3301" s="258">
        <v>2131.1298787821352</v>
      </c>
      <c r="C3301" s="112">
        <v>407</v>
      </c>
    </row>
    <row r="3302" spans="2:3" x14ac:dyDescent="0.3">
      <c r="B3302" s="258">
        <v>2130.9604087907746</v>
      </c>
      <c r="C3302" s="112">
        <v>407</v>
      </c>
    </row>
    <row r="3303" spans="2:3" x14ac:dyDescent="0.3">
      <c r="B3303" s="258">
        <v>2130.8322347563876</v>
      </c>
      <c r="C3303" s="112">
        <v>407</v>
      </c>
    </row>
    <row r="3304" spans="2:3" x14ac:dyDescent="0.3">
      <c r="B3304" s="258">
        <v>2130.7299566354714</v>
      </c>
      <c r="C3304" s="112">
        <v>407</v>
      </c>
    </row>
    <row r="3305" spans="2:3" x14ac:dyDescent="0.3">
      <c r="B3305" s="258">
        <v>2130.6687546163926</v>
      </c>
      <c r="C3305" s="112">
        <v>407</v>
      </c>
    </row>
    <row r="3306" spans="2:3" x14ac:dyDescent="0.3">
      <c r="B3306" s="258">
        <v>2130.6004946317921</v>
      </c>
      <c r="C3306" s="112">
        <v>407</v>
      </c>
    </row>
    <row r="3307" spans="2:3" x14ac:dyDescent="0.3">
      <c r="B3307" s="258">
        <v>2130.5256281844695</v>
      </c>
      <c r="C3307" s="112">
        <v>407</v>
      </c>
    </row>
    <row r="3308" spans="2:3" x14ac:dyDescent="0.3">
      <c r="B3308" s="258">
        <v>2130.4338393323092</v>
      </c>
      <c r="C3308" s="112">
        <v>407</v>
      </c>
    </row>
    <row r="3309" spans="2:3" x14ac:dyDescent="0.3">
      <c r="B3309" s="258">
        <v>2130.3935327139698</v>
      </c>
      <c r="C3309" s="112">
        <v>407</v>
      </c>
    </row>
    <row r="3310" spans="2:3" x14ac:dyDescent="0.3">
      <c r="B3310" s="258">
        <v>2130.1963605367514</v>
      </c>
      <c r="C3310" s="112">
        <v>407</v>
      </c>
    </row>
    <row r="3311" spans="2:3" x14ac:dyDescent="0.3">
      <c r="B3311" s="258">
        <v>2130.1377605815369</v>
      </c>
      <c r="C3311" s="112">
        <v>407</v>
      </c>
    </row>
    <row r="3312" spans="2:3" x14ac:dyDescent="0.3">
      <c r="B3312" s="258">
        <v>2130.0243119805355</v>
      </c>
      <c r="C3312" s="112">
        <v>407</v>
      </c>
    </row>
    <row r="3313" spans="2:3" x14ac:dyDescent="0.3">
      <c r="B3313" s="258">
        <v>2129.9499323616569</v>
      </c>
      <c r="C3313" s="112">
        <v>407</v>
      </c>
    </row>
    <row r="3314" spans="2:3" x14ac:dyDescent="0.3">
      <c r="B3314" s="258">
        <v>2129.884778143708</v>
      </c>
      <c r="C3314" s="112">
        <v>407</v>
      </c>
    </row>
    <row r="3315" spans="2:3" x14ac:dyDescent="0.3">
      <c r="B3315" s="258">
        <v>2129.7534100902649</v>
      </c>
      <c r="C3315" s="112">
        <v>407</v>
      </c>
    </row>
    <row r="3316" spans="2:3" x14ac:dyDescent="0.3">
      <c r="B3316" s="258">
        <v>2129.5441692315585</v>
      </c>
      <c r="C3316" s="112">
        <v>407</v>
      </c>
    </row>
    <row r="3317" spans="2:3" x14ac:dyDescent="0.3">
      <c r="B3317" s="258">
        <v>2129.3372356417094</v>
      </c>
      <c r="C3317" s="112">
        <v>407</v>
      </c>
    </row>
    <row r="3318" spans="2:3" x14ac:dyDescent="0.3">
      <c r="B3318" s="258">
        <v>2129.2592110830292</v>
      </c>
      <c r="C3318" s="112">
        <v>407</v>
      </c>
    </row>
    <row r="3319" spans="2:3" x14ac:dyDescent="0.3">
      <c r="B3319" s="258">
        <v>2129.2116831537164</v>
      </c>
      <c r="C3319" s="112">
        <v>407</v>
      </c>
    </row>
    <row r="3320" spans="2:3" x14ac:dyDescent="0.3">
      <c r="B3320" s="258">
        <v>2129.1173811993622</v>
      </c>
      <c r="C3320" s="112">
        <v>407</v>
      </c>
    </row>
    <row r="3321" spans="2:3" x14ac:dyDescent="0.3">
      <c r="B3321" s="258">
        <v>2129.0729902340499</v>
      </c>
      <c r="C3321" s="112">
        <v>407</v>
      </c>
    </row>
    <row r="3322" spans="2:3" x14ac:dyDescent="0.3">
      <c r="B3322" s="258">
        <v>2129.0191440649887</v>
      </c>
      <c r="C3322" s="112">
        <v>407</v>
      </c>
    </row>
    <row r="3323" spans="2:3" x14ac:dyDescent="0.3">
      <c r="B3323" s="258">
        <v>2128.9044996300422</v>
      </c>
      <c r="C3323" s="112">
        <v>407</v>
      </c>
    </row>
    <row r="3324" spans="2:3" x14ac:dyDescent="0.3">
      <c r="B3324" s="258">
        <v>2128.7408099375607</v>
      </c>
      <c r="C3324" s="112">
        <v>407</v>
      </c>
    </row>
    <row r="3325" spans="2:3" x14ac:dyDescent="0.3">
      <c r="B3325" s="258">
        <v>2128.6331293649355</v>
      </c>
      <c r="C3325" s="112">
        <v>407</v>
      </c>
    </row>
    <row r="3326" spans="2:3" x14ac:dyDescent="0.3">
      <c r="B3326" s="258">
        <v>2128.5778589332053</v>
      </c>
      <c r="C3326" s="112">
        <v>407</v>
      </c>
    </row>
    <row r="3327" spans="2:3" x14ac:dyDescent="0.3">
      <c r="B3327" s="258">
        <v>2128.4803390325351</v>
      </c>
      <c r="C3327" s="112">
        <v>407</v>
      </c>
    </row>
    <row r="3328" spans="2:3" x14ac:dyDescent="0.3">
      <c r="B3328" s="258">
        <v>2128.3229029674203</v>
      </c>
      <c r="C3328" s="112">
        <v>407</v>
      </c>
    </row>
    <row r="3329" spans="2:3" x14ac:dyDescent="0.3">
      <c r="B3329" s="258">
        <v>2128.1764531655122</v>
      </c>
      <c r="C3329" s="112">
        <v>407</v>
      </c>
    </row>
    <row r="3330" spans="2:3" x14ac:dyDescent="0.3">
      <c r="B3330" s="258">
        <v>2128.0295211007128</v>
      </c>
      <c r="C3330" s="112">
        <v>407</v>
      </c>
    </row>
    <row r="3331" spans="2:3" x14ac:dyDescent="0.3">
      <c r="B3331" s="258">
        <v>2127.8460867577405</v>
      </c>
      <c r="C3331" s="112">
        <v>407</v>
      </c>
    </row>
    <row r="3332" spans="2:3" x14ac:dyDescent="0.3">
      <c r="B3332" s="258">
        <v>2127.7699443517722</v>
      </c>
      <c r="C3332" s="112">
        <v>407</v>
      </c>
    </row>
    <row r="3333" spans="2:3" x14ac:dyDescent="0.3">
      <c r="B3333" s="258">
        <v>2127.5520090435816</v>
      </c>
      <c r="C3333" s="112">
        <v>407</v>
      </c>
    </row>
    <row r="3334" spans="2:3" x14ac:dyDescent="0.3">
      <c r="B3334" s="258">
        <v>2127.4768521555679</v>
      </c>
      <c r="C3334" s="112">
        <v>407</v>
      </c>
    </row>
    <row r="3335" spans="2:3" x14ac:dyDescent="0.3">
      <c r="B3335" s="258">
        <v>2127.3684957781006</v>
      </c>
      <c r="C3335" s="112">
        <v>407</v>
      </c>
    </row>
    <row r="3336" spans="2:3" x14ac:dyDescent="0.3">
      <c r="B3336" s="258">
        <v>2127.2557799887204</v>
      </c>
      <c r="C3336" s="112">
        <v>407</v>
      </c>
    </row>
    <row r="3337" spans="2:3" x14ac:dyDescent="0.3">
      <c r="B3337" s="258">
        <v>2127.1983529724293</v>
      </c>
      <c r="C3337" s="112">
        <v>407</v>
      </c>
    </row>
    <row r="3338" spans="2:3" x14ac:dyDescent="0.3">
      <c r="B3338" s="258">
        <v>2127.0712740285767</v>
      </c>
      <c r="C3338" s="112">
        <v>407</v>
      </c>
    </row>
    <row r="3339" spans="2:3" x14ac:dyDescent="0.3">
      <c r="B3339" s="258">
        <v>2126.892764237999</v>
      </c>
      <c r="C3339" s="112">
        <v>407</v>
      </c>
    </row>
    <row r="3340" spans="2:3" x14ac:dyDescent="0.3">
      <c r="B3340" s="258">
        <v>2126.8534138365458</v>
      </c>
      <c r="C3340" s="112">
        <v>407</v>
      </c>
    </row>
    <row r="3341" spans="2:3" x14ac:dyDescent="0.3">
      <c r="B3341" s="258">
        <v>2126.8276311310256</v>
      </c>
      <c r="C3341" s="112">
        <v>407</v>
      </c>
    </row>
    <row r="3342" spans="2:3" x14ac:dyDescent="0.3">
      <c r="B3342" s="258">
        <v>2126.7242684090702</v>
      </c>
      <c r="C3342" s="112">
        <v>407</v>
      </c>
    </row>
    <row r="3343" spans="2:3" x14ac:dyDescent="0.3">
      <c r="B3343" s="258">
        <v>2126.5658973826721</v>
      </c>
      <c r="C3343" s="112">
        <v>407</v>
      </c>
    </row>
    <row r="3344" spans="2:3" x14ac:dyDescent="0.3">
      <c r="B3344" s="258">
        <v>2126.4855862202116</v>
      </c>
      <c r="C3344" s="112">
        <v>407</v>
      </c>
    </row>
    <row r="3345" spans="2:3" x14ac:dyDescent="0.3">
      <c r="B3345" s="258">
        <v>2126.3049817746405</v>
      </c>
      <c r="C3345" s="112">
        <v>407</v>
      </c>
    </row>
    <row r="3346" spans="2:3" x14ac:dyDescent="0.3">
      <c r="B3346" s="258">
        <v>2126.1717525939648</v>
      </c>
      <c r="C3346" s="112">
        <v>407</v>
      </c>
    </row>
    <row r="3347" spans="2:3" x14ac:dyDescent="0.3">
      <c r="B3347" s="258">
        <v>2126.0057097484314</v>
      </c>
      <c r="C3347" s="112">
        <v>407</v>
      </c>
    </row>
    <row r="3348" spans="2:3" x14ac:dyDescent="0.3">
      <c r="B3348" s="258">
        <v>2125.8340957524952</v>
      </c>
      <c r="C3348" s="112">
        <v>407</v>
      </c>
    </row>
    <row r="3349" spans="2:3" x14ac:dyDescent="0.3">
      <c r="B3349" s="258">
        <v>2125.6930291340595</v>
      </c>
      <c r="C3349" s="112">
        <v>407</v>
      </c>
    </row>
    <row r="3350" spans="2:3" x14ac:dyDescent="0.3">
      <c r="B3350" s="258">
        <v>2125.6339286148186</v>
      </c>
      <c r="C3350" s="112">
        <v>407</v>
      </c>
    </row>
    <row r="3351" spans="2:3" x14ac:dyDescent="0.3">
      <c r="B3351" s="258">
        <v>2125.5881240390422</v>
      </c>
      <c r="C3351" s="112">
        <v>407</v>
      </c>
    </row>
    <row r="3352" spans="2:3" x14ac:dyDescent="0.3">
      <c r="B3352" s="258">
        <v>2125.5126377438814</v>
      </c>
      <c r="C3352" s="112">
        <v>407</v>
      </c>
    </row>
    <row r="3353" spans="2:3" x14ac:dyDescent="0.3">
      <c r="B3353" s="258">
        <v>2125.4291025144553</v>
      </c>
      <c r="C3353" s="112">
        <v>407</v>
      </c>
    </row>
    <row r="3354" spans="2:3" x14ac:dyDescent="0.3">
      <c r="B3354" s="258">
        <v>2125.3727339848101</v>
      </c>
      <c r="C3354" s="112">
        <v>407</v>
      </c>
    </row>
    <row r="3355" spans="2:3" x14ac:dyDescent="0.3">
      <c r="B3355" s="258">
        <v>2125.2949883275537</v>
      </c>
      <c r="C3355" s="112">
        <v>407</v>
      </c>
    </row>
    <row r="3356" spans="2:3" x14ac:dyDescent="0.3">
      <c r="B3356" s="258">
        <v>2125.2303494825342</v>
      </c>
      <c r="C3356" s="112">
        <v>407</v>
      </c>
    </row>
    <row r="3357" spans="2:3" x14ac:dyDescent="0.3">
      <c r="B3357" s="258">
        <v>2125.0857127576191</v>
      </c>
      <c r="C3357" s="112">
        <v>407</v>
      </c>
    </row>
    <row r="3358" spans="2:3" x14ac:dyDescent="0.3">
      <c r="B3358" s="258">
        <v>2125.0016808261203</v>
      </c>
      <c r="C3358" s="112">
        <v>407</v>
      </c>
    </row>
    <row r="3359" spans="2:3" x14ac:dyDescent="0.3">
      <c r="B3359" s="258">
        <v>2124.8563454560481</v>
      </c>
      <c r="C3359" s="112">
        <v>407</v>
      </c>
    </row>
    <row r="3360" spans="2:3" x14ac:dyDescent="0.3">
      <c r="B3360" s="258">
        <v>2124.7266017845568</v>
      </c>
      <c r="C3360" s="112">
        <v>407</v>
      </c>
    </row>
    <row r="3361" spans="2:3" x14ac:dyDescent="0.3">
      <c r="B3361" s="258">
        <v>2124.4863490917228</v>
      </c>
      <c r="C3361" s="112">
        <v>407</v>
      </c>
    </row>
    <row r="3362" spans="2:3" x14ac:dyDescent="0.3">
      <c r="B3362" s="258">
        <v>2124.391030938647</v>
      </c>
      <c r="C3362" s="112">
        <v>407</v>
      </c>
    </row>
    <row r="3363" spans="2:3" x14ac:dyDescent="0.3">
      <c r="B3363" s="258">
        <v>2124.2411530602917</v>
      </c>
      <c r="C3363" s="112">
        <v>407</v>
      </c>
    </row>
    <row r="3364" spans="2:3" x14ac:dyDescent="0.3">
      <c r="B3364" s="258">
        <v>2124.1603629364104</v>
      </c>
      <c r="C3364" s="112">
        <v>407</v>
      </c>
    </row>
    <row r="3365" spans="2:3" x14ac:dyDescent="0.3">
      <c r="B3365" s="258">
        <v>2124.072774518052</v>
      </c>
      <c r="C3365" s="112">
        <v>407</v>
      </c>
    </row>
    <row r="3366" spans="2:3" x14ac:dyDescent="0.3">
      <c r="B3366" s="258">
        <v>2124.0189271190702</v>
      </c>
      <c r="C3366" s="112">
        <v>407</v>
      </c>
    </row>
    <row r="3367" spans="2:3" x14ac:dyDescent="0.3">
      <c r="B3367" s="258">
        <v>2123.9230027566496</v>
      </c>
      <c r="C3367" s="112">
        <v>407</v>
      </c>
    </row>
    <row r="3368" spans="2:3" x14ac:dyDescent="0.3">
      <c r="B3368" s="258">
        <v>2123.8536078889911</v>
      </c>
      <c r="C3368" s="112">
        <v>407</v>
      </c>
    </row>
    <row r="3369" spans="2:3" x14ac:dyDescent="0.3">
      <c r="B3369" s="258">
        <v>2123.7077761342493</v>
      </c>
      <c r="C3369" s="112">
        <v>407</v>
      </c>
    </row>
    <row r="3370" spans="2:3" x14ac:dyDescent="0.3">
      <c r="B3370" s="258">
        <v>2123.637346519537</v>
      </c>
      <c r="C3370" s="112">
        <v>407</v>
      </c>
    </row>
    <row r="3371" spans="2:3" x14ac:dyDescent="0.3">
      <c r="B3371" s="258">
        <v>2123.551442745279</v>
      </c>
      <c r="C3371" s="112">
        <v>407</v>
      </c>
    </row>
    <row r="3372" spans="2:3" x14ac:dyDescent="0.3">
      <c r="B3372" s="258">
        <v>2123.4771405633014</v>
      </c>
      <c r="C3372" s="112">
        <v>407</v>
      </c>
    </row>
    <row r="3373" spans="2:3" x14ac:dyDescent="0.3">
      <c r="B3373" s="258">
        <v>2123.3303394888926</v>
      </c>
      <c r="C3373" s="112">
        <v>407</v>
      </c>
    </row>
    <row r="3374" spans="2:3" x14ac:dyDescent="0.3">
      <c r="B3374" s="258">
        <v>2123.2906144248936</v>
      </c>
      <c r="C3374" s="112">
        <v>407</v>
      </c>
    </row>
    <row r="3375" spans="2:3" x14ac:dyDescent="0.3">
      <c r="B3375" s="258">
        <v>2123.2522515157257</v>
      </c>
      <c r="C3375" s="112">
        <v>407</v>
      </c>
    </row>
    <row r="3376" spans="2:3" x14ac:dyDescent="0.3">
      <c r="B3376" s="258">
        <v>2123.1029450436331</v>
      </c>
      <c r="C3376" s="112">
        <v>407</v>
      </c>
    </row>
    <row r="3377" spans="2:3" x14ac:dyDescent="0.3">
      <c r="B3377" s="258">
        <v>2123.0114626134618</v>
      </c>
      <c r="C3377" s="112">
        <v>407</v>
      </c>
    </row>
    <row r="3378" spans="2:3" x14ac:dyDescent="0.3">
      <c r="B3378" s="258">
        <v>2122.9496117999688</v>
      </c>
      <c r="C3378" s="112">
        <v>407</v>
      </c>
    </row>
    <row r="3379" spans="2:3" x14ac:dyDescent="0.3">
      <c r="B3379" s="258">
        <v>2122.9131135621615</v>
      </c>
      <c r="C3379" s="112">
        <v>407</v>
      </c>
    </row>
    <row r="3380" spans="2:3" x14ac:dyDescent="0.3">
      <c r="B3380" s="258">
        <v>2122.8375030620173</v>
      </c>
      <c r="C3380" s="112">
        <v>407</v>
      </c>
    </row>
    <row r="3381" spans="2:3" x14ac:dyDescent="0.3">
      <c r="B3381" s="258">
        <v>2122.7962046241018</v>
      </c>
      <c r="C3381" s="112">
        <v>407</v>
      </c>
    </row>
    <row r="3382" spans="2:3" x14ac:dyDescent="0.3">
      <c r="B3382" s="258">
        <v>2122.7180300165601</v>
      </c>
      <c r="C3382" s="112">
        <v>407</v>
      </c>
    </row>
    <row r="3383" spans="2:3" x14ac:dyDescent="0.3">
      <c r="B3383" s="258">
        <v>2122.594551341585</v>
      </c>
      <c r="C3383" s="112">
        <v>407</v>
      </c>
    </row>
    <row r="3384" spans="2:3" x14ac:dyDescent="0.3">
      <c r="B3384" s="258">
        <v>2122.4400907043887</v>
      </c>
      <c r="C3384" s="112">
        <v>407</v>
      </c>
    </row>
    <row r="3385" spans="2:3" x14ac:dyDescent="0.3">
      <c r="B3385" s="258">
        <v>2122.3095923177993</v>
      </c>
      <c r="C3385" s="112">
        <v>407</v>
      </c>
    </row>
    <row r="3386" spans="2:3" x14ac:dyDescent="0.3">
      <c r="B3386" s="258">
        <v>2122.1773997716541</v>
      </c>
      <c r="C3386" s="112">
        <v>407</v>
      </c>
    </row>
    <row r="3387" spans="2:3" x14ac:dyDescent="0.3">
      <c r="B3387" s="258">
        <v>2122.0906335666446</v>
      </c>
      <c r="C3387" s="112">
        <v>407</v>
      </c>
    </row>
    <row r="3388" spans="2:3" x14ac:dyDescent="0.3">
      <c r="B3388" s="258">
        <v>2122.0289743788876</v>
      </c>
      <c r="C3388" s="112">
        <v>407</v>
      </c>
    </row>
    <row r="3389" spans="2:3" x14ac:dyDescent="0.3">
      <c r="B3389" s="258">
        <v>2121.9745579211049</v>
      </c>
      <c r="C3389" s="112">
        <v>407</v>
      </c>
    </row>
    <row r="3390" spans="2:3" x14ac:dyDescent="0.3">
      <c r="B3390" s="258">
        <v>2121.8113806716174</v>
      </c>
      <c r="C3390" s="112">
        <v>407</v>
      </c>
    </row>
    <row r="3391" spans="2:3" x14ac:dyDescent="0.3">
      <c r="B3391" s="258">
        <v>2121.6750930896005</v>
      </c>
      <c r="C3391" s="112">
        <v>407</v>
      </c>
    </row>
    <row r="3392" spans="2:3" x14ac:dyDescent="0.3">
      <c r="B3392" s="258">
        <v>2121.5172987458882</v>
      </c>
      <c r="C3392" s="112">
        <v>407</v>
      </c>
    </row>
    <row r="3393" spans="2:3" x14ac:dyDescent="0.3">
      <c r="B3393" s="258">
        <v>2121.448898930923</v>
      </c>
      <c r="C3393" s="112">
        <v>407</v>
      </c>
    </row>
    <row r="3394" spans="2:3" x14ac:dyDescent="0.3">
      <c r="B3394" s="258">
        <v>2121.4038007161098</v>
      </c>
      <c r="C3394" s="112">
        <v>407</v>
      </c>
    </row>
    <row r="3395" spans="2:3" x14ac:dyDescent="0.3">
      <c r="B3395" s="258">
        <v>2121.2908869067624</v>
      </c>
      <c r="C3395" s="112">
        <v>407</v>
      </c>
    </row>
    <row r="3396" spans="2:3" x14ac:dyDescent="0.3">
      <c r="B3396" s="258">
        <v>2121.2152229814556</v>
      </c>
      <c r="C3396" s="112">
        <v>407</v>
      </c>
    </row>
    <row r="3397" spans="2:3" x14ac:dyDescent="0.3">
      <c r="B3397" s="258">
        <v>2121.107255412599</v>
      </c>
      <c r="C3397" s="112">
        <v>407</v>
      </c>
    </row>
    <row r="3398" spans="2:3" x14ac:dyDescent="0.3">
      <c r="B3398" s="258">
        <v>2121.0154313317689</v>
      </c>
      <c r="C3398" s="112">
        <v>407</v>
      </c>
    </row>
    <row r="3399" spans="2:3" x14ac:dyDescent="0.3">
      <c r="B3399" s="258">
        <v>2120.9155237223381</v>
      </c>
      <c r="C3399" s="112">
        <v>407</v>
      </c>
    </row>
    <row r="3400" spans="2:3" x14ac:dyDescent="0.3">
      <c r="B3400" s="258">
        <v>2120.7339175145448</v>
      </c>
      <c r="C3400" s="112">
        <v>407</v>
      </c>
    </row>
    <row r="3401" spans="2:3" x14ac:dyDescent="0.3">
      <c r="B3401" s="258">
        <v>2120.6013336210412</v>
      </c>
      <c r="C3401" s="112">
        <v>407</v>
      </c>
    </row>
    <row r="3402" spans="2:3" x14ac:dyDescent="0.3">
      <c r="B3402" s="258">
        <v>2120.5015423686987</v>
      </c>
      <c r="C3402" s="112">
        <v>407</v>
      </c>
    </row>
    <row r="3403" spans="2:3" x14ac:dyDescent="0.3">
      <c r="B3403" s="258">
        <v>2120.3519941370409</v>
      </c>
      <c r="C3403" s="112">
        <v>407</v>
      </c>
    </row>
    <row r="3404" spans="2:3" x14ac:dyDescent="0.3">
      <c r="B3404" s="258">
        <v>2120.2147182223639</v>
      </c>
      <c r="C3404" s="112">
        <v>407</v>
      </c>
    </row>
    <row r="3405" spans="2:3" x14ac:dyDescent="0.3">
      <c r="B3405" s="258">
        <v>2120.1555103196388</v>
      </c>
      <c r="C3405" s="112">
        <v>407</v>
      </c>
    </row>
    <row r="3406" spans="2:3" x14ac:dyDescent="0.3">
      <c r="B3406" s="258">
        <v>2120.0840734484154</v>
      </c>
      <c r="C3406" s="112">
        <v>407</v>
      </c>
    </row>
    <row r="3407" spans="2:3" x14ac:dyDescent="0.3">
      <c r="B3407" s="258">
        <v>2119.9755756033023</v>
      </c>
      <c r="C3407" s="112">
        <v>407</v>
      </c>
    </row>
    <row r="3408" spans="2:3" x14ac:dyDescent="0.3">
      <c r="B3408" s="258">
        <v>2119.8789760237455</v>
      </c>
      <c r="C3408" s="112">
        <v>407</v>
      </c>
    </row>
    <row r="3409" spans="2:3" x14ac:dyDescent="0.3">
      <c r="B3409" s="258">
        <v>2119.8451702665961</v>
      </c>
      <c r="C3409" s="112">
        <v>407</v>
      </c>
    </row>
    <row r="3410" spans="2:3" x14ac:dyDescent="0.3">
      <c r="B3410" s="258">
        <v>2119.7034515357641</v>
      </c>
      <c r="C3410" s="112">
        <v>407</v>
      </c>
    </row>
    <row r="3411" spans="2:3" x14ac:dyDescent="0.3">
      <c r="B3411" s="258">
        <v>2119.6351670257459</v>
      </c>
      <c r="C3411" s="112">
        <v>407</v>
      </c>
    </row>
    <row r="3412" spans="2:3" x14ac:dyDescent="0.3">
      <c r="B3412" s="258">
        <v>2119.5354380848003</v>
      </c>
      <c r="C3412" s="112">
        <v>407</v>
      </c>
    </row>
    <row r="3413" spans="2:3" x14ac:dyDescent="0.3">
      <c r="B3413" s="258">
        <v>2119.3891011926103</v>
      </c>
      <c r="C3413" s="112">
        <v>407</v>
      </c>
    </row>
    <row r="3414" spans="2:3" x14ac:dyDescent="0.3">
      <c r="B3414" s="258">
        <v>2119.3147911249666</v>
      </c>
      <c r="C3414" s="112">
        <v>407</v>
      </c>
    </row>
    <row r="3415" spans="2:3" x14ac:dyDescent="0.3">
      <c r="B3415" s="258">
        <v>2119.2152223499779</v>
      </c>
      <c r="C3415" s="112">
        <v>407</v>
      </c>
    </row>
    <row r="3416" spans="2:3" x14ac:dyDescent="0.3">
      <c r="B3416" s="258">
        <v>2119.1455164100676</v>
      </c>
      <c r="C3416" s="112">
        <v>407</v>
      </c>
    </row>
    <row r="3417" spans="2:3" x14ac:dyDescent="0.3">
      <c r="B3417" s="258">
        <v>2119.0931694842511</v>
      </c>
      <c r="C3417" s="112">
        <v>407</v>
      </c>
    </row>
    <row r="3418" spans="2:3" x14ac:dyDescent="0.3">
      <c r="B3418" s="258">
        <v>2119.0363552847903</v>
      </c>
      <c r="C3418" s="112">
        <v>407</v>
      </c>
    </row>
    <row r="3419" spans="2:3" x14ac:dyDescent="0.3">
      <c r="B3419" s="258">
        <v>2118.9386675506371</v>
      </c>
      <c r="C3419" s="112">
        <v>407</v>
      </c>
    </row>
    <row r="3420" spans="2:3" x14ac:dyDescent="0.3">
      <c r="B3420" s="258">
        <v>2118.872520988793</v>
      </c>
      <c r="C3420" s="112">
        <v>407</v>
      </c>
    </row>
    <row r="3421" spans="2:3" x14ac:dyDescent="0.3">
      <c r="B3421" s="258">
        <v>2118.7967596087997</v>
      </c>
      <c r="C3421" s="112">
        <v>407</v>
      </c>
    </row>
    <row r="3422" spans="2:3" x14ac:dyDescent="0.3">
      <c r="B3422" s="258">
        <v>2118.5793000065823</v>
      </c>
      <c r="C3422" s="112">
        <v>407</v>
      </c>
    </row>
    <row r="3423" spans="2:3" x14ac:dyDescent="0.3">
      <c r="B3423" s="258">
        <v>2118.5364735750918</v>
      </c>
      <c r="C3423" s="112">
        <v>407</v>
      </c>
    </row>
    <row r="3424" spans="2:3" x14ac:dyDescent="0.3">
      <c r="B3424" s="258">
        <v>2118.4288470813922</v>
      </c>
      <c r="C3424" s="112">
        <v>407</v>
      </c>
    </row>
    <row r="3425" spans="2:3" x14ac:dyDescent="0.3">
      <c r="B3425" s="258">
        <v>2118.3231814539017</v>
      </c>
      <c r="C3425" s="112">
        <v>407</v>
      </c>
    </row>
    <row r="3426" spans="2:3" x14ac:dyDescent="0.3">
      <c r="B3426" s="258">
        <v>2118.1994309020715</v>
      </c>
      <c r="C3426" s="112">
        <v>407</v>
      </c>
    </row>
    <row r="3427" spans="2:3" x14ac:dyDescent="0.3">
      <c r="B3427" s="258">
        <v>2118.0573503120918</v>
      </c>
      <c r="C3427" s="112">
        <v>407</v>
      </c>
    </row>
    <row r="3428" spans="2:3" x14ac:dyDescent="0.3">
      <c r="B3428" s="258">
        <v>2117.8977767583006</v>
      </c>
      <c r="C3428" s="112">
        <v>407</v>
      </c>
    </row>
    <row r="3429" spans="2:3" x14ac:dyDescent="0.3">
      <c r="B3429" s="258">
        <v>2117.7433164670165</v>
      </c>
      <c r="C3429" s="112">
        <v>407</v>
      </c>
    </row>
    <row r="3430" spans="2:3" x14ac:dyDescent="0.3">
      <c r="B3430" s="258">
        <v>2117.6568347841835</v>
      </c>
      <c r="C3430" s="112">
        <v>407</v>
      </c>
    </row>
    <row r="3431" spans="2:3" x14ac:dyDescent="0.3">
      <c r="B3431" s="258">
        <v>2117.4644387087847</v>
      </c>
      <c r="C3431" s="112">
        <v>407</v>
      </c>
    </row>
    <row r="3432" spans="2:3" x14ac:dyDescent="0.3">
      <c r="B3432" s="258">
        <v>2117.4127227309168</v>
      </c>
      <c r="C3432" s="112">
        <v>407</v>
      </c>
    </row>
    <row r="3433" spans="2:3" x14ac:dyDescent="0.3">
      <c r="B3433" s="258">
        <v>2117.239608219721</v>
      </c>
      <c r="C3433" s="112">
        <v>407</v>
      </c>
    </row>
    <row r="3434" spans="2:3" x14ac:dyDescent="0.3">
      <c r="B3434" s="258">
        <v>2117.1247777309659</v>
      </c>
      <c r="C3434" s="112">
        <v>407</v>
      </c>
    </row>
    <row r="3435" spans="2:3" x14ac:dyDescent="0.3">
      <c r="B3435" s="258">
        <v>2116.9737655789236</v>
      </c>
      <c r="C3435" s="112">
        <v>407</v>
      </c>
    </row>
    <row r="3436" spans="2:3" x14ac:dyDescent="0.3">
      <c r="B3436" s="258">
        <v>2116.8490436087686</v>
      </c>
      <c r="C3436" s="112">
        <v>407</v>
      </c>
    </row>
    <row r="3437" spans="2:3" x14ac:dyDescent="0.3">
      <c r="B3437" s="258">
        <v>2116.7196035246234</v>
      </c>
      <c r="C3437" s="112">
        <v>407</v>
      </c>
    </row>
    <row r="3438" spans="2:3" x14ac:dyDescent="0.3">
      <c r="B3438" s="258">
        <v>2116.5616739658899</v>
      </c>
      <c r="C3438" s="112">
        <v>407</v>
      </c>
    </row>
    <row r="3439" spans="2:3" x14ac:dyDescent="0.3">
      <c r="B3439" s="258">
        <v>2116.5183026797831</v>
      </c>
      <c r="C3439" s="112">
        <v>407</v>
      </c>
    </row>
    <row r="3440" spans="2:3" x14ac:dyDescent="0.3">
      <c r="B3440" s="258">
        <v>2116.4434437646973</v>
      </c>
      <c r="C3440" s="112">
        <v>407</v>
      </c>
    </row>
    <row r="3441" spans="2:3" x14ac:dyDescent="0.3">
      <c r="B3441" s="258">
        <v>2116.3768166745249</v>
      </c>
      <c r="C3441" s="112">
        <v>407</v>
      </c>
    </row>
    <row r="3442" spans="2:3" x14ac:dyDescent="0.3">
      <c r="B3442" s="258">
        <v>2116.2762103761179</v>
      </c>
      <c r="C3442" s="112">
        <v>407</v>
      </c>
    </row>
    <row r="3443" spans="2:3" x14ac:dyDescent="0.3">
      <c r="B3443" s="258">
        <v>2116.1993842074444</v>
      </c>
      <c r="C3443" s="112">
        <v>407</v>
      </c>
    </row>
    <row r="3444" spans="2:3" x14ac:dyDescent="0.3">
      <c r="B3444" s="258">
        <v>2116.1302954590592</v>
      </c>
      <c r="C3444" s="112">
        <v>407</v>
      </c>
    </row>
    <row r="3445" spans="2:3" x14ac:dyDescent="0.3">
      <c r="B3445" s="258">
        <v>2116.0291978392261</v>
      </c>
      <c r="C3445" s="112">
        <v>407</v>
      </c>
    </row>
    <row r="3446" spans="2:3" x14ac:dyDescent="0.3">
      <c r="B3446" s="258">
        <v>2115.9518054304513</v>
      </c>
      <c r="C3446" s="112">
        <v>407</v>
      </c>
    </row>
    <row r="3447" spans="2:3" x14ac:dyDescent="0.3">
      <c r="B3447" s="258">
        <v>2115.8765033008817</v>
      </c>
      <c r="C3447" s="112">
        <v>407</v>
      </c>
    </row>
    <row r="3448" spans="2:3" x14ac:dyDescent="0.3">
      <c r="B3448" s="258">
        <v>2115.734668104843</v>
      </c>
      <c r="C3448" s="112">
        <v>407</v>
      </c>
    </row>
    <row r="3449" spans="2:3" x14ac:dyDescent="0.3">
      <c r="B3449" s="258">
        <v>2115.5964471175898</v>
      </c>
      <c r="C3449" s="112">
        <v>407</v>
      </c>
    </row>
    <row r="3450" spans="2:3" x14ac:dyDescent="0.3">
      <c r="B3450" s="258">
        <v>2115.4475419552218</v>
      </c>
      <c r="C3450" s="112">
        <v>407</v>
      </c>
    </row>
    <row r="3451" spans="2:3" x14ac:dyDescent="0.3">
      <c r="B3451" s="258">
        <v>2115.2981163037571</v>
      </c>
      <c r="C3451" s="112">
        <v>407</v>
      </c>
    </row>
    <row r="3452" spans="2:3" x14ac:dyDescent="0.3">
      <c r="B3452" s="258">
        <v>2115.1659662410825</v>
      </c>
      <c r="C3452" s="112">
        <v>407</v>
      </c>
    </row>
    <row r="3453" spans="2:3" x14ac:dyDescent="0.3">
      <c r="B3453" s="258">
        <v>2115.0844299708961</v>
      </c>
      <c r="C3453" s="112">
        <v>407</v>
      </c>
    </row>
    <row r="3454" spans="2:3" x14ac:dyDescent="0.3">
      <c r="B3454" s="258">
        <v>2115.0130992904483</v>
      </c>
      <c r="C3454" s="112">
        <v>407</v>
      </c>
    </row>
    <row r="3455" spans="2:3" x14ac:dyDescent="0.3">
      <c r="B3455" s="258">
        <v>2114.9240851266918</v>
      </c>
      <c r="C3455" s="112">
        <v>407</v>
      </c>
    </row>
    <row r="3456" spans="2:3" x14ac:dyDescent="0.3">
      <c r="B3456" s="258">
        <v>2114.8108267230868</v>
      </c>
      <c r="C3456" s="112">
        <v>407</v>
      </c>
    </row>
    <row r="3457" spans="2:3" x14ac:dyDescent="0.3">
      <c r="B3457" s="258">
        <v>2114.6156162283187</v>
      </c>
      <c r="C3457" s="112">
        <v>407</v>
      </c>
    </row>
    <row r="3458" spans="2:3" x14ac:dyDescent="0.3">
      <c r="B3458" s="258">
        <v>2114.4594075425207</v>
      </c>
      <c r="C3458" s="112">
        <v>407</v>
      </c>
    </row>
    <row r="3459" spans="2:3" x14ac:dyDescent="0.3">
      <c r="B3459" s="258">
        <v>2114.3718019869279</v>
      </c>
      <c r="C3459" s="112">
        <v>407</v>
      </c>
    </row>
    <row r="3460" spans="2:3" x14ac:dyDescent="0.3">
      <c r="B3460" s="258">
        <v>2114.2547784324465</v>
      </c>
      <c r="C3460" s="112">
        <v>407</v>
      </c>
    </row>
    <row r="3461" spans="2:3" x14ac:dyDescent="0.3">
      <c r="B3461" s="258">
        <v>2114.1361907066253</v>
      </c>
      <c r="C3461" s="112">
        <v>407</v>
      </c>
    </row>
    <row r="3462" spans="2:3" x14ac:dyDescent="0.3">
      <c r="B3462" s="258">
        <v>2114.0518102193932</v>
      </c>
      <c r="C3462" s="112">
        <v>407</v>
      </c>
    </row>
    <row r="3463" spans="2:3" x14ac:dyDescent="0.3">
      <c r="B3463" s="258">
        <v>2113.8710269174162</v>
      </c>
      <c r="C3463" s="112">
        <v>407</v>
      </c>
    </row>
    <row r="3464" spans="2:3" x14ac:dyDescent="0.3">
      <c r="B3464" s="258">
        <v>2113.8062914679617</v>
      </c>
      <c r="C3464" s="112">
        <v>407</v>
      </c>
    </row>
    <row r="3465" spans="2:3" x14ac:dyDescent="0.3">
      <c r="B3465" s="258">
        <v>2113.7425251978802</v>
      </c>
      <c r="C3465" s="112">
        <v>407</v>
      </c>
    </row>
    <row r="3466" spans="2:3" x14ac:dyDescent="0.3">
      <c r="B3466" s="258">
        <v>2113.6429350648523</v>
      </c>
      <c r="C3466" s="112">
        <v>407</v>
      </c>
    </row>
    <row r="3467" spans="2:3" x14ac:dyDescent="0.3">
      <c r="B3467" s="258">
        <v>2113.5458736803434</v>
      </c>
      <c r="C3467" s="112">
        <v>407</v>
      </c>
    </row>
    <row r="3468" spans="2:3" x14ac:dyDescent="0.3">
      <c r="B3468" s="258">
        <v>2113.4869951072874</v>
      </c>
      <c r="C3468" s="112">
        <v>407</v>
      </c>
    </row>
    <row r="3469" spans="2:3" x14ac:dyDescent="0.3">
      <c r="B3469" s="258">
        <v>2113.2061093783141</v>
      </c>
      <c r="C3469" s="112">
        <v>407</v>
      </c>
    </row>
    <row r="3470" spans="2:3" x14ac:dyDescent="0.3">
      <c r="B3470" s="258">
        <v>2113.1265775865436</v>
      </c>
      <c r="C3470" s="112">
        <v>407</v>
      </c>
    </row>
    <row r="3471" spans="2:3" x14ac:dyDescent="0.3">
      <c r="B3471" s="258">
        <v>2113.0639887151879</v>
      </c>
      <c r="C3471" s="112">
        <v>407</v>
      </c>
    </row>
    <row r="3472" spans="2:3" x14ac:dyDescent="0.3">
      <c r="B3472" s="258">
        <v>2112.9590530267728</v>
      </c>
      <c r="C3472" s="112">
        <v>407</v>
      </c>
    </row>
    <row r="3473" spans="2:3" x14ac:dyDescent="0.3">
      <c r="B3473" s="258">
        <v>2112.8888208543258</v>
      </c>
      <c r="C3473" s="112">
        <v>407</v>
      </c>
    </row>
    <row r="3474" spans="2:3" x14ac:dyDescent="0.3">
      <c r="B3474" s="258">
        <v>2112.8038431467544</v>
      </c>
      <c r="C3474" s="112">
        <v>407</v>
      </c>
    </row>
    <row r="3475" spans="2:3" x14ac:dyDescent="0.3">
      <c r="B3475" s="258">
        <v>2112.7117420084705</v>
      </c>
      <c r="C3475" s="112">
        <v>407</v>
      </c>
    </row>
    <row r="3476" spans="2:3" x14ac:dyDescent="0.3">
      <c r="B3476" s="258">
        <v>2112.5221301488614</v>
      </c>
      <c r="C3476" s="112">
        <v>407</v>
      </c>
    </row>
    <row r="3477" spans="2:3" x14ac:dyDescent="0.3">
      <c r="B3477" s="258">
        <v>2112.332103472595</v>
      </c>
      <c r="C3477" s="112">
        <v>407</v>
      </c>
    </row>
    <row r="3478" spans="2:3" x14ac:dyDescent="0.3">
      <c r="B3478" s="258">
        <v>2112.259233966839</v>
      </c>
      <c r="C3478" s="112">
        <v>407</v>
      </c>
    </row>
    <row r="3479" spans="2:3" x14ac:dyDescent="0.3">
      <c r="B3479" s="258">
        <v>2112.108210394621</v>
      </c>
      <c r="C3479" s="112">
        <v>407</v>
      </c>
    </row>
    <row r="3480" spans="2:3" x14ac:dyDescent="0.3">
      <c r="B3480" s="258">
        <v>2112.0583748000131</v>
      </c>
      <c r="C3480" s="112">
        <v>407</v>
      </c>
    </row>
    <row r="3481" spans="2:3" x14ac:dyDescent="0.3">
      <c r="B3481" s="258">
        <v>2111.9665764976658</v>
      </c>
      <c r="C3481" s="112">
        <v>407</v>
      </c>
    </row>
    <row r="3482" spans="2:3" x14ac:dyDescent="0.3">
      <c r="B3482" s="258">
        <v>2111.7974932351804</v>
      </c>
      <c r="C3482" s="112">
        <v>407</v>
      </c>
    </row>
    <row r="3483" spans="2:3" x14ac:dyDescent="0.3">
      <c r="B3483" s="258">
        <v>2111.7132612854971</v>
      </c>
      <c r="C3483" s="112">
        <v>407</v>
      </c>
    </row>
    <row r="3484" spans="2:3" x14ac:dyDescent="0.3">
      <c r="B3484" s="258">
        <v>2111.590604348371</v>
      </c>
      <c r="C3484" s="112">
        <v>407</v>
      </c>
    </row>
    <row r="3485" spans="2:3" x14ac:dyDescent="0.3">
      <c r="B3485" s="258">
        <v>2111.4992810947829</v>
      </c>
      <c r="C3485" s="112">
        <v>407</v>
      </c>
    </row>
    <row r="3486" spans="2:3" x14ac:dyDescent="0.3">
      <c r="B3486" s="258">
        <v>2111.3638386375128</v>
      </c>
      <c r="C3486" s="112">
        <v>407</v>
      </c>
    </row>
    <row r="3487" spans="2:3" x14ac:dyDescent="0.3">
      <c r="B3487" s="258">
        <v>2111.2530229091567</v>
      </c>
      <c r="C3487" s="112">
        <v>407</v>
      </c>
    </row>
    <row r="3488" spans="2:3" x14ac:dyDescent="0.3">
      <c r="B3488" s="258">
        <v>2111.1843654406562</v>
      </c>
      <c r="C3488" s="112">
        <v>407</v>
      </c>
    </row>
    <row r="3489" spans="2:3" x14ac:dyDescent="0.3">
      <c r="B3489" s="258">
        <v>2111.0569120301925</v>
      </c>
      <c r="C3489" s="112">
        <v>407</v>
      </c>
    </row>
    <row r="3490" spans="2:3" x14ac:dyDescent="0.3">
      <c r="B3490" s="258">
        <v>2110.9165668461142</v>
      </c>
      <c r="C3490" s="112">
        <v>407</v>
      </c>
    </row>
    <row r="3491" spans="2:3" x14ac:dyDescent="0.3">
      <c r="B3491" s="258">
        <v>2110.8653994571214</v>
      </c>
      <c r="C3491" s="112">
        <v>407</v>
      </c>
    </row>
    <row r="3492" spans="2:3" x14ac:dyDescent="0.3">
      <c r="B3492" s="258">
        <v>2110.7871766719168</v>
      </c>
      <c r="C3492" s="112">
        <v>407</v>
      </c>
    </row>
    <row r="3493" spans="2:3" x14ac:dyDescent="0.3">
      <c r="B3493" s="258">
        <v>2110.7031791716504</v>
      </c>
      <c r="C3493" s="112">
        <v>407</v>
      </c>
    </row>
    <row r="3494" spans="2:3" x14ac:dyDescent="0.3">
      <c r="B3494" s="258">
        <v>2110.5737951067103</v>
      </c>
      <c r="C3494" s="112">
        <v>407</v>
      </c>
    </row>
    <row r="3495" spans="2:3" x14ac:dyDescent="0.3">
      <c r="B3495" s="258">
        <v>2110.4762702484982</v>
      </c>
      <c r="C3495" s="112">
        <v>407</v>
      </c>
    </row>
    <row r="3496" spans="2:3" x14ac:dyDescent="0.3">
      <c r="B3496" s="258">
        <v>2110.384950960984</v>
      </c>
      <c r="C3496" s="112">
        <v>407</v>
      </c>
    </row>
    <row r="3497" spans="2:3" x14ac:dyDescent="0.3">
      <c r="B3497" s="258">
        <v>2110.3281878465345</v>
      </c>
      <c r="C3497" s="112">
        <v>407</v>
      </c>
    </row>
    <row r="3498" spans="2:3" x14ac:dyDescent="0.3">
      <c r="B3498" s="258">
        <v>2110.2051160764263</v>
      </c>
      <c r="C3498" s="112">
        <v>407</v>
      </c>
    </row>
    <row r="3499" spans="2:3" x14ac:dyDescent="0.3">
      <c r="B3499" s="258">
        <v>2110.1191210315633</v>
      </c>
      <c r="C3499" s="112">
        <v>407</v>
      </c>
    </row>
    <row r="3500" spans="2:3" x14ac:dyDescent="0.3">
      <c r="B3500" s="258">
        <v>2110.0735968172926</v>
      </c>
      <c r="C3500" s="112">
        <v>407</v>
      </c>
    </row>
    <row r="3501" spans="2:3" x14ac:dyDescent="0.3">
      <c r="B3501" s="258">
        <v>2109.9704137977592</v>
      </c>
      <c r="C3501" s="112">
        <v>407</v>
      </c>
    </row>
    <row r="3502" spans="2:3" x14ac:dyDescent="0.3">
      <c r="B3502" s="258">
        <v>2109.8926077540618</v>
      </c>
      <c r="C3502" s="112">
        <v>407</v>
      </c>
    </row>
    <row r="3503" spans="2:3" x14ac:dyDescent="0.3">
      <c r="B3503" s="258">
        <v>2109.7799593568107</v>
      </c>
      <c r="C3503" s="112">
        <v>407</v>
      </c>
    </row>
    <row r="3504" spans="2:3" x14ac:dyDescent="0.3">
      <c r="B3504" s="258">
        <v>2109.678056997931</v>
      </c>
      <c r="C3504" s="112">
        <v>407</v>
      </c>
    </row>
    <row r="3505" spans="2:3" x14ac:dyDescent="0.3">
      <c r="B3505" s="258">
        <v>2109.5017373456935</v>
      </c>
      <c r="C3505" s="112">
        <v>407</v>
      </c>
    </row>
    <row r="3506" spans="2:3" x14ac:dyDescent="0.3">
      <c r="B3506" s="258">
        <v>2109.4256164169456</v>
      </c>
      <c r="C3506" s="112">
        <v>407</v>
      </c>
    </row>
    <row r="3507" spans="2:3" x14ac:dyDescent="0.3">
      <c r="B3507" s="258">
        <v>2109.1995087776017</v>
      </c>
      <c r="C3507" s="112">
        <v>407</v>
      </c>
    </row>
    <row r="3508" spans="2:3" x14ac:dyDescent="0.3">
      <c r="B3508" s="258">
        <v>2109.0777505724373</v>
      </c>
      <c r="C3508" s="112">
        <v>407</v>
      </c>
    </row>
    <row r="3509" spans="2:3" x14ac:dyDescent="0.3">
      <c r="B3509" s="258">
        <v>2109.0125070742583</v>
      </c>
      <c r="C3509" s="112">
        <v>407</v>
      </c>
    </row>
    <row r="3510" spans="2:3" x14ac:dyDescent="0.3">
      <c r="B3510" s="258">
        <v>2108.8276594701415</v>
      </c>
      <c r="C3510" s="112">
        <v>407</v>
      </c>
    </row>
    <row r="3511" spans="2:3" x14ac:dyDescent="0.3">
      <c r="B3511" s="258">
        <v>2108.7030063202174</v>
      </c>
      <c r="C3511" s="112">
        <v>407</v>
      </c>
    </row>
    <row r="3512" spans="2:3" x14ac:dyDescent="0.3">
      <c r="B3512" s="258">
        <v>2108.4915250273416</v>
      </c>
      <c r="C3512" s="112">
        <v>407</v>
      </c>
    </row>
    <row r="3513" spans="2:3" x14ac:dyDescent="0.3">
      <c r="B3513" s="258">
        <v>2108.3207877093205</v>
      </c>
      <c r="C3513" s="112">
        <v>407</v>
      </c>
    </row>
    <row r="3514" spans="2:3" x14ac:dyDescent="0.3">
      <c r="B3514" s="258">
        <v>2108.197309519695</v>
      </c>
      <c r="C3514" s="112">
        <v>407</v>
      </c>
    </row>
    <row r="3515" spans="2:3" x14ac:dyDescent="0.3">
      <c r="B3515" s="258">
        <v>2108.1045103030942</v>
      </c>
      <c r="C3515" s="112">
        <v>407</v>
      </c>
    </row>
    <row r="3516" spans="2:3" x14ac:dyDescent="0.3">
      <c r="B3516" s="258">
        <v>2108.0308907230101</v>
      </c>
      <c r="C3516" s="112">
        <v>407</v>
      </c>
    </row>
    <row r="3517" spans="2:3" x14ac:dyDescent="0.3">
      <c r="B3517" s="258">
        <v>2107.8671427588292</v>
      </c>
      <c r="C3517" s="112">
        <v>407</v>
      </c>
    </row>
    <row r="3518" spans="2:3" x14ac:dyDescent="0.3">
      <c r="B3518" s="258">
        <v>2107.7090615478942</v>
      </c>
      <c r="C3518" s="112">
        <v>407</v>
      </c>
    </row>
    <row r="3519" spans="2:3" x14ac:dyDescent="0.3">
      <c r="B3519" s="258">
        <v>2107.5888409820973</v>
      </c>
      <c r="C3519" s="112">
        <v>407</v>
      </c>
    </row>
    <row r="3520" spans="2:3" x14ac:dyDescent="0.3">
      <c r="B3520" s="258">
        <v>2107.4244409855182</v>
      </c>
      <c r="C3520" s="112">
        <v>407</v>
      </c>
    </row>
    <row r="3521" spans="2:3" x14ac:dyDescent="0.3">
      <c r="B3521" s="258">
        <v>2107.2210615094232</v>
      </c>
      <c r="C3521" s="112">
        <v>407</v>
      </c>
    </row>
    <row r="3522" spans="2:3" x14ac:dyDescent="0.3">
      <c r="B3522" s="258">
        <v>2107.1065144315053</v>
      </c>
      <c r="C3522" s="112">
        <v>407</v>
      </c>
    </row>
    <row r="3523" spans="2:3" x14ac:dyDescent="0.3">
      <c r="B3523" s="258">
        <v>2107.0380067141878</v>
      </c>
      <c r="C3523" s="112">
        <v>407</v>
      </c>
    </row>
    <row r="3524" spans="2:3" x14ac:dyDescent="0.3">
      <c r="B3524" s="258">
        <v>2106.8999457513246</v>
      </c>
      <c r="C3524" s="112">
        <v>407</v>
      </c>
    </row>
    <row r="3525" spans="2:3" x14ac:dyDescent="0.3">
      <c r="B3525" s="258">
        <v>2106.7675477776829</v>
      </c>
      <c r="C3525" s="112">
        <v>407</v>
      </c>
    </row>
    <row r="3526" spans="2:3" x14ac:dyDescent="0.3">
      <c r="B3526" s="258">
        <v>2106.5895785341904</v>
      </c>
      <c r="C3526" s="112">
        <v>407</v>
      </c>
    </row>
    <row r="3527" spans="2:3" x14ac:dyDescent="0.3">
      <c r="B3527" s="258">
        <v>2106.4756959343067</v>
      </c>
      <c r="C3527" s="112">
        <v>407</v>
      </c>
    </row>
    <row r="3528" spans="2:3" x14ac:dyDescent="0.3">
      <c r="B3528" s="258">
        <v>2106.3031713990249</v>
      </c>
      <c r="C3528" s="112">
        <v>407</v>
      </c>
    </row>
    <row r="3529" spans="2:3" x14ac:dyDescent="0.3">
      <c r="B3529" s="258">
        <v>2106.2377441000699</v>
      </c>
      <c r="C3529" s="112">
        <v>407</v>
      </c>
    </row>
    <row r="3530" spans="2:3" x14ac:dyDescent="0.3">
      <c r="B3530" s="258">
        <v>2106.1629531371518</v>
      </c>
      <c r="C3530" s="112">
        <v>407</v>
      </c>
    </row>
    <row r="3531" spans="2:3" x14ac:dyDescent="0.3">
      <c r="B3531" s="258">
        <v>2106.0435153974936</v>
      </c>
      <c r="C3531" s="112">
        <v>407</v>
      </c>
    </row>
    <row r="3532" spans="2:3" x14ac:dyDescent="0.3">
      <c r="B3532" s="258">
        <v>2105.9366065728736</v>
      </c>
      <c r="C3532" s="112">
        <v>407</v>
      </c>
    </row>
    <row r="3533" spans="2:3" x14ac:dyDescent="0.3">
      <c r="B3533" s="258">
        <v>2105.8069925895879</v>
      </c>
      <c r="C3533" s="112">
        <v>407</v>
      </c>
    </row>
    <row r="3534" spans="2:3" x14ac:dyDescent="0.3">
      <c r="B3534" s="258">
        <v>2105.6509457322704</v>
      </c>
      <c r="C3534" s="112">
        <v>407</v>
      </c>
    </row>
    <row r="3535" spans="2:3" x14ac:dyDescent="0.3">
      <c r="B3535" s="258">
        <v>2105.4786479175123</v>
      </c>
      <c r="C3535" s="112">
        <v>407</v>
      </c>
    </row>
    <row r="3536" spans="2:3" x14ac:dyDescent="0.3">
      <c r="B3536" s="258">
        <v>2105.3295365048889</v>
      </c>
      <c r="C3536" s="112">
        <v>407</v>
      </c>
    </row>
    <row r="3537" spans="2:3" x14ac:dyDescent="0.3">
      <c r="B3537" s="258">
        <v>2105.0630225993236</v>
      </c>
      <c r="C3537" s="112">
        <v>407</v>
      </c>
    </row>
    <row r="3538" spans="2:3" x14ac:dyDescent="0.3">
      <c r="B3538" s="258">
        <v>2104.9525289687481</v>
      </c>
      <c r="C3538" s="112">
        <v>407</v>
      </c>
    </row>
    <row r="3539" spans="2:3" x14ac:dyDescent="0.3">
      <c r="B3539" s="258">
        <v>2104.8719008168136</v>
      </c>
      <c r="C3539" s="112">
        <v>407</v>
      </c>
    </row>
    <row r="3540" spans="2:3" x14ac:dyDescent="0.3">
      <c r="B3540" s="258">
        <v>2104.7869640990266</v>
      </c>
      <c r="C3540" s="112">
        <v>407</v>
      </c>
    </row>
    <row r="3541" spans="2:3" x14ac:dyDescent="0.3">
      <c r="B3541" s="258">
        <v>2104.7383713608892</v>
      </c>
      <c r="C3541" s="112">
        <v>407</v>
      </c>
    </row>
    <row r="3542" spans="2:3" x14ac:dyDescent="0.3">
      <c r="B3542" s="258">
        <v>2104.619136212908</v>
      </c>
      <c r="C3542" s="112">
        <v>407</v>
      </c>
    </row>
    <row r="3543" spans="2:3" x14ac:dyDescent="0.3">
      <c r="B3543" s="258">
        <v>2104.4925625647688</v>
      </c>
      <c r="C3543" s="112">
        <v>407</v>
      </c>
    </row>
    <row r="3544" spans="2:3" x14ac:dyDescent="0.3">
      <c r="B3544" s="258">
        <v>2104.3893868825025</v>
      </c>
      <c r="C3544" s="112">
        <v>407</v>
      </c>
    </row>
    <row r="3545" spans="2:3" x14ac:dyDescent="0.3">
      <c r="B3545" s="258">
        <v>2104.2629248679473</v>
      </c>
      <c r="C3545" s="112">
        <v>407</v>
      </c>
    </row>
    <row r="3546" spans="2:3" x14ac:dyDescent="0.3">
      <c r="B3546" s="258">
        <v>2104.1747073255647</v>
      </c>
      <c r="C3546" s="112">
        <v>407</v>
      </c>
    </row>
    <row r="3547" spans="2:3" x14ac:dyDescent="0.3">
      <c r="B3547" s="258">
        <v>2104.1138121762719</v>
      </c>
      <c r="C3547" s="112">
        <v>407</v>
      </c>
    </row>
    <row r="3548" spans="2:3" x14ac:dyDescent="0.3">
      <c r="B3548" s="258">
        <v>2104.0238928493741</v>
      </c>
      <c r="C3548" s="112">
        <v>407</v>
      </c>
    </row>
    <row r="3549" spans="2:3" x14ac:dyDescent="0.3">
      <c r="B3549" s="258">
        <v>2103.9435604831574</v>
      </c>
      <c r="C3549" s="112">
        <v>407</v>
      </c>
    </row>
    <row r="3550" spans="2:3" x14ac:dyDescent="0.3">
      <c r="B3550" s="258">
        <v>2103.777767891851</v>
      </c>
      <c r="C3550" s="112">
        <v>407</v>
      </c>
    </row>
    <row r="3551" spans="2:3" x14ac:dyDescent="0.3">
      <c r="B3551" s="258">
        <v>2103.6356324560838</v>
      </c>
      <c r="C3551" s="112">
        <v>407</v>
      </c>
    </row>
    <row r="3552" spans="2:3" x14ac:dyDescent="0.3">
      <c r="B3552" s="258">
        <v>2103.5738459799545</v>
      </c>
      <c r="C3552" s="112">
        <v>407</v>
      </c>
    </row>
    <row r="3553" spans="2:3" x14ac:dyDescent="0.3">
      <c r="B3553" s="258">
        <v>2103.5294077876447</v>
      </c>
      <c r="C3553" s="112">
        <v>407</v>
      </c>
    </row>
    <row r="3554" spans="2:3" x14ac:dyDescent="0.3">
      <c r="B3554" s="258">
        <v>2103.3192069779429</v>
      </c>
      <c r="C3554" s="112">
        <v>407</v>
      </c>
    </row>
    <row r="3555" spans="2:3" x14ac:dyDescent="0.3">
      <c r="B3555" s="258">
        <v>2103.2358663890545</v>
      </c>
      <c r="C3555" s="112">
        <v>407</v>
      </c>
    </row>
    <row r="3556" spans="2:3" x14ac:dyDescent="0.3">
      <c r="B3556" s="258">
        <v>2103.0558052404131</v>
      </c>
      <c r="C3556" s="112">
        <v>407</v>
      </c>
    </row>
    <row r="3557" spans="2:3" x14ac:dyDescent="0.3">
      <c r="B3557" s="258">
        <v>2102.8068385297265</v>
      </c>
      <c r="C3557" s="112">
        <v>407</v>
      </c>
    </row>
    <row r="3558" spans="2:3" x14ac:dyDescent="0.3">
      <c r="B3558" s="258">
        <v>2102.6677217168885</v>
      </c>
      <c r="C3558" s="112">
        <v>407</v>
      </c>
    </row>
    <row r="3559" spans="2:3" x14ac:dyDescent="0.3">
      <c r="B3559" s="258">
        <v>2102.5123283706935</v>
      </c>
      <c r="C3559" s="112">
        <v>407</v>
      </c>
    </row>
    <row r="3560" spans="2:3" x14ac:dyDescent="0.3">
      <c r="B3560" s="258">
        <v>2102.3345954952156</v>
      </c>
      <c r="C3560" s="112">
        <v>407</v>
      </c>
    </row>
    <row r="3561" spans="2:3" x14ac:dyDescent="0.3">
      <c r="B3561" s="258">
        <v>2102.2576518531141</v>
      </c>
      <c r="C3561" s="112">
        <v>407</v>
      </c>
    </row>
    <row r="3562" spans="2:3" x14ac:dyDescent="0.3">
      <c r="B3562" s="258">
        <v>2102.1114291347358</v>
      </c>
      <c r="C3562" s="112">
        <v>407</v>
      </c>
    </row>
    <row r="3563" spans="2:3" x14ac:dyDescent="0.3">
      <c r="B3563" s="258">
        <v>2102.0228878568005</v>
      </c>
      <c r="C3563" s="112">
        <v>407</v>
      </c>
    </row>
    <row r="3564" spans="2:3" x14ac:dyDescent="0.3">
      <c r="B3564" s="258">
        <v>2101.9480976834111</v>
      </c>
      <c r="C3564" s="112">
        <v>407</v>
      </c>
    </row>
    <row r="3565" spans="2:3" x14ac:dyDescent="0.3">
      <c r="B3565" s="258">
        <v>2101.8346929407239</v>
      </c>
      <c r="C3565" s="112">
        <v>407</v>
      </c>
    </row>
    <row r="3566" spans="2:3" x14ac:dyDescent="0.3">
      <c r="B3566" s="258">
        <v>2101.7961868624179</v>
      </c>
      <c r="C3566" s="112">
        <v>407</v>
      </c>
    </row>
    <row r="3567" spans="2:3" x14ac:dyDescent="0.3">
      <c r="B3567" s="258">
        <v>2101.6761530499371</v>
      </c>
      <c r="C3567" s="112">
        <v>407</v>
      </c>
    </row>
    <row r="3568" spans="2:3" x14ac:dyDescent="0.3">
      <c r="B3568" s="258">
        <v>2101.5961805494071</v>
      </c>
      <c r="C3568" s="112">
        <v>407</v>
      </c>
    </row>
    <row r="3569" spans="2:3" x14ac:dyDescent="0.3">
      <c r="B3569" s="258">
        <v>2101.4776061563539</v>
      </c>
      <c r="C3569" s="112">
        <v>407</v>
      </c>
    </row>
    <row r="3570" spans="2:3" x14ac:dyDescent="0.3">
      <c r="B3570" s="258">
        <v>2101.3929604748769</v>
      </c>
      <c r="C3570" s="112">
        <v>407</v>
      </c>
    </row>
    <row r="3571" spans="2:3" x14ac:dyDescent="0.3">
      <c r="B3571" s="258">
        <v>2101.2688888171151</v>
      </c>
      <c r="C3571" s="112">
        <v>407</v>
      </c>
    </row>
    <row r="3572" spans="2:3" x14ac:dyDescent="0.3">
      <c r="B3572" s="258">
        <v>2101.1198650163292</v>
      </c>
      <c r="C3572" s="112">
        <v>407</v>
      </c>
    </row>
    <row r="3573" spans="2:3" x14ac:dyDescent="0.3">
      <c r="B3573" s="258">
        <v>2101.0480335350235</v>
      </c>
      <c r="C3573" s="112">
        <v>407</v>
      </c>
    </row>
    <row r="3574" spans="2:3" x14ac:dyDescent="0.3">
      <c r="B3574" s="258">
        <v>2100.8870285229405</v>
      </c>
      <c r="C3574" s="112">
        <v>407</v>
      </c>
    </row>
    <row r="3575" spans="2:3" x14ac:dyDescent="0.3">
      <c r="B3575" s="258">
        <v>2100.7773848357383</v>
      </c>
      <c r="C3575" s="112">
        <v>407</v>
      </c>
    </row>
    <row r="3576" spans="2:3" x14ac:dyDescent="0.3">
      <c r="B3576" s="258">
        <v>2100.7071721796287</v>
      </c>
      <c r="C3576" s="112">
        <v>407</v>
      </c>
    </row>
    <row r="3577" spans="2:3" x14ac:dyDescent="0.3">
      <c r="B3577" s="258">
        <v>2100.6677649260873</v>
      </c>
      <c r="C3577" s="112">
        <v>407</v>
      </c>
    </row>
    <row r="3578" spans="2:3" x14ac:dyDescent="0.3">
      <c r="B3578" s="258">
        <v>2100.5907778078395</v>
      </c>
      <c r="C3578" s="112">
        <v>407</v>
      </c>
    </row>
    <row r="3579" spans="2:3" x14ac:dyDescent="0.3">
      <c r="B3579" s="258">
        <v>2100.4677239098578</v>
      </c>
      <c r="C3579" s="112">
        <v>407</v>
      </c>
    </row>
    <row r="3580" spans="2:3" x14ac:dyDescent="0.3">
      <c r="B3580" s="258">
        <v>2100.4393165451156</v>
      </c>
      <c r="C3580" s="112">
        <v>407</v>
      </c>
    </row>
    <row r="3581" spans="2:3" x14ac:dyDescent="0.3">
      <c r="B3581" s="258">
        <v>2100.2445116465574</v>
      </c>
      <c r="C3581" s="112">
        <v>407</v>
      </c>
    </row>
    <row r="3582" spans="2:3" x14ac:dyDescent="0.3">
      <c r="B3582" s="258">
        <v>2100.187779542609</v>
      </c>
      <c r="C3582" s="112">
        <v>407</v>
      </c>
    </row>
    <row r="3583" spans="2:3" x14ac:dyDescent="0.3">
      <c r="B3583" s="258">
        <v>2099.9641989921997</v>
      </c>
      <c r="C3583" s="112">
        <v>407</v>
      </c>
    </row>
    <row r="3584" spans="2:3" x14ac:dyDescent="0.3">
      <c r="B3584" s="258">
        <v>2099.8803833053062</v>
      </c>
      <c r="C3584" s="112">
        <v>407</v>
      </c>
    </row>
    <row r="3585" spans="2:3" x14ac:dyDescent="0.3">
      <c r="B3585" s="258">
        <v>2099.8033123436189</v>
      </c>
      <c r="C3585" s="112">
        <v>407</v>
      </c>
    </row>
    <row r="3586" spans="2:3" x14ac:dyDescent="0.3">
      <c r="B3586" s="258">
        <v>2099.6753771910098</v>
      </c>
      <c r="C3586" s="112">
        <v>407</v>
      </c>
    </row>
    <row r="3587" spans="2:3" x14ac:dyDescent="0.3">
      <c r="B3587" s="258">
        <v>2099.6129430511646</v>
      </c>
      <c r="C3587" s="112">
        <v>407</v>
      </c>
    </row>
    <row r="3588" spans="2:3" x14ac:dyDescent="0.3">
      <c r="B3588" s="258">
        <v>2099.5190396597172</v>
      </c>
      <c r="C3588" s="112">
        <v>407</v>
      </c>
    </row>
    <row r="3589" spans="2:3" x14ac:dyDescent="0.3">
      <c r="B3589" s="258">
        <v>2099.251961632116</v>
      </c>
      <c r="C3589" s="112">
        <v>407</v>
      </c>
    </row>
    <row r="3590" spans="2:3" x14ac:dyDescent="0.3">
      <c r="B3590" s="258">
        <v>2099.1779332282895</v>
      </c>
      <c r="C3590" s="112">
        <v>407</v>
      </c>
    </row>
    <row r="3591" spans="2:3" x14ac:dyDescent="0.3">
      <c r="B3591" s="258">
        <v>2099.1521826721882</v>
      </c>
      <c r="C3591" s="112">
        <v>407</v>
      </c>
    </row>
    <row r="3592" spans="2:3" x14ac:dyDescent="0.3">
      <c r="B3592" s="258">
        <v>2099.0882386662493</v>
      </c>
      <c r="C3592" s="112">
        <v>407</v>
      </c>
    </row>
    <row r="3593" spans="2:3" x14ac:dyDescent="0.3">
      <c r="B3593" s="258">
        <v>2099.0532823549443</v>
      </c>
      <c r="C3593" s="112">
        <v>407</v>
      </c>
    </row>
    <row r="3594" spans="2:3" x14ac:dyDescent="0.3">
      <c r="B3594" s="258">
        <v>2098.9890058752248</v>
      </c>
      <c r="C3594" s="112">
        <v>407</v>
      </c>
    </row>
    <row r="3595" spans="2:3" x14ac:dyDescent="0.3">
      <c r="B3595" s="258">
        <v>2098.9269641113074</v>
      </c>
      <c r="C3595" s="112">
        <v>407</v>
      </c>
    </row>
    <row r="3596" spans="2:3" x14ac:dyDescent="0.3">
      <c r="B3596" s="258">
        <v>2098.7701320168294</v>
      </c>
      <c r="C3596" s="112">
        <v>407</v>
      </c>
    </row>
    <row r="3597" spans="2:3" x14ac:dyDescent="0.3">
      <c r="B3597" s="258">
        <v>2098.7403296661996</v>
      </c>
      <c r="C3597" s="112">
        <v>407</v>
      </c>
    </row>
    <row r="3598" spans="2:3" x14ac:dyDescent="0.3">
      <c r="B3598" s="258">
        <v>2098.5843161493403</v>
      </c>
      <c r="C3598" s="112">
        <v>407</v>
      </c>
    </row>
    <row r="3599" spans="2:3" x14ac:dyDescent="0.3">
      <c r="B3599" s="258">
        <v>2098.539527122427</v>
      </c>
      <c r="C3599" s="112">
        <v>407</v>
      </c>
    </row>
    <row r="3600" spans="2:3" x14ac:dyDescent="0.3">
      <c r="B3600" s="258">
        <v>2098.3540739616988</v>
      </c>
      <c r="C3600" s="112">
        <v>407</v>
      </c>
    </row>
    <row r="3601" spans="2:3" x14ac:dyDescent="0.3">
      <c r="B3601" s="258">
        <v>2098.2834204384881</v>
      </c>
      <c r="C3601" s="112">
        <v>407</v>
      </c>
    </row>
    <row r="3602" spans="2:3" x14ac:dyDescent="0.3">
      <c r="B3602" s="258">
        <v>2098.0795770917498</v>
      </c>
      <c r="C3602" s="112">
        <v>407</v>
      </c>
    </row>
    <row r="3603" spans="2:3" x14ac:dyDescent="0.3">
      <c r="B3603" s="258">
        <v>2097.805781402099</v>
      </c>
      <c r="C3603" s="112">
        <v>407</v>
      </c>
    </row>
    <row r="3604" spans="2:3" x14ac:dyDescent="0.3">
      <c r="B3604" s="258">
        <v>2097.5788690340669</v>
      </c>
      <c r="C3604" s="112">
        <v>407</v>
      </c>
    </row>
    <row r="3605" spans="2:3" x14ac:dyDescent="0.3">
      <c r="B3605" s="258">
        <v>2097.3671388673906</v>
      </c>
      <c r="C3605" s="112">
        <v>407</v>
      </c>
    </row>
    <row r="3606" spans="2:3" x14ac:dyDescent="0.3">
      <c r="B3606" s="258">
        <v>2097.1935731405924</v>
      </c>
      <c r="C3606" s="112">
        <v>407</v>
      </c>
    </row>
    <row r="3607" spans="2:3" x14ac:dyDescent="0.3">
      <c r="B3607" s="258">
        <v>2097.0609397625963</v>
      </c>
      <c r="C3607" s="112">
        <v>407</v>
      </c>
    </row>
    <row r="3608" spans="2:3" x14ac:dyDescent="0.3">
      <c r="B3608" s="258">
        <v>2097.0539374848477</v>
      </c>
      <c r="C3608" s="112">
        <v>407</v>
      </c>
    </row>
    <row r="3609" spans="2:3" x14ac:dyDescent="0.3">
      <c r="B3609" s="258">
        <v>2096.9657813465287</v>
      </c>
      <c r="C3609" s="112">
        <v>407</v>
      </c>
    </row>
    <row r="3610" spans="2:3" x14ac:dyDescent="0.3">
      <c r="B3610" s="258">
        <v>2096.8818425222298</v>
      </c>
      <c r="C3610" s="112">
        <v>407</v>
      </c>
    </row>
    <row r="3611" spans="2:3" x14ac:dyDescent="0.3">
      <c r="B3611" s="258">
        <v>2096.7998547017637</v>
      </c>
      <c r="C3611" s="112">
        <v>407</v>
      </c>
    </row>
    <row r="3612" spans="2:3" x14ac:dyDescent="0.3">
      <c r="B3612" s="258">
        <v>2096.7147801638489</v>
      </c>
      <c r="C3612" s="112">
        <v>407</v>
      </c>
    </row>
    <row r="3613" spans="2:3" x14ac:dyDescent="0.3">
      <c r="B3613" s="258">
        <v>2096.621346962821</v>
      </c>
      <c r="C3613" s="112">
        <v>407</v>
      </c>
    </row>
    <row r="3614" spans="2:3" x14ac:dyDescent="0.3">
      <c r="B3614" s="258">
        <v>2096.5587522654041</v>
      </c>
      <c r="C3614" s="112">
        <v>407</v>
      </c>
    </row>
    <row r="3615" spans="2:3" x14ac:dyDescent="0.3">
      <c r="B3615" s="258">
        <v>2096.447174661831</v>
      </c>
      <c r="C3615" s="112">
        <v>407</v>
      </c>
    </row>
    <row r="3616" spans="2:3" x14ac:dyDescent="0.3">
      <c r="B3616" s="258">
        <v>2096.2973504153711</v>
      </c>
      <c r="C3616" s="112">
        <v>407</v>
      </c>
    </row>
    <row r="3617" spans="2:3" x14ac:dyDescent="0.3">
      <c r="B3617" s="258">
        <v>2096.1692326251678</v>
      </c>
      <c r="C3617" s="112">
        <v>407</v>
      </c>
    </row>
    <row r="3618" spans="2:3" x14ac:dyDescent="0.3">
      <c r="B3618" s="258">
        <v>2096.1282569388463</v>
      </c>
      <c r="C3618" s="112">
        <v>407</v>
      </c>
    </row>
    <row r="3619" spans="2:3" x14ac:dyDescent="0.3">
      <c r="B3619" s="258">
        <v>2096.0323462212036</v>
      </c>
      <c r="C3619" s="112">
        <v>407</v>
      </c>
    </row>
    <row r="3620" spans="2:3" x14ac:dyDescent="0.3">
      <c r="B3620" s="258">
        <v>2095.9348519138675</v>
      </c>
      <c r="C3620" s="112">
        <v>407</v>
      </c>
    </row>
    <row r="3621" spans="2:3" x14ac:dyDescent="0.3">
      <c r="B3621" s="258">
        <v>2095.7920657579207</v>
      </c>
      <c r="C3621" s="112">
        <v>407</v>
      </c>
    </row>
    <row r="3622" spans="2:3" x14ac:dyDescent="0.3">
      <c r="B3622" s="258">
        <v>2095.5946165686669</v>
      </c>
      <c r="C3622" s="112">
        <v>407</v>
      </c>
    </row>
    <row r="3623" spans="2:3" x14ac:dyDescent="0.3">
      <c r="B3623" s="258">
        <v>2095.4850480203904</v>
      </c>
      <c r="C3623" s="112">
        <v>407</v>
      </c>
    </row>
    <row r="3624" spans="2:3" x14ac:dyDescent="0.3">
      <c r="B3624" s="258">
        <v>2095.3429950783907</v>
      </c>
      <c r="C3624" s="112">
        <v>407</v>
      </c>
    </row>
    <row r="3625" spans="2:3" x14ac:dyDescent="0.3">
      <c r="B3625" s="258">
        <v>2095.1898704544751</v>
      </c>
      <c r="C3625" s="112">
        <v>407</v>
      </c>
    </row>
    <row r="3626" spans="2:3" x14ac:dyDescent="0.3">
      <c r="B3626" s="258">
        <v>2095.0458100841674</v>
      </c>
      <c r="C3626" s="112">
        <v>407</v>
      </c>
    </row>
    <row r="3627" spans="2:3" x14ac:dyDescent="0.3">
      <c r="B3627" s="258">
        <v>2094.9739867598505</v>
      </c>
      <c r="C3627" s="112">
        <v>407</v>
      </c>
    </row>
    <row r="3628" spans="2:3" x14ac:dyDescent="0.3">
      <c r="B3628" s="258">
        <v>2094.8225695517845</v>
      </c>
      <c r="C3628" s="112">
        <v>407</v>
      </c>
    </row>
    <row r="3629" spans="2:3" x14ac:dyDescent="0.3">
      <c r="B3629" s="258">
        <v>2094.7170100710287</v>
      </c>
      <c r="C3629" s="112">
        <v>407</v>
      </c>
    </row>
    <row r="3630" spans="2:3" x14ac:dyDescent="0.3">
      <c r="B3630" s="258">
        <v>2094.6094577502777</v>
      </c>
      <c r="C3630" s="112">
        <v>407</v>
      </c>
    </row>
    <row r="3631" spans="2:3" x14ac:dyDescent="0.3">
      <c r="B3631" s="258">
        <v>2094.544519889233</v>
      </c>
      <c r="C3631" s="112">
        <v>407</v>
      </c>
    </row>
    <row r="3632" spans="2:3" x14ac:dyDescent="0.3">
      <c r="B3632" s="258">
        <v>2094.4174168098557</v>
      </c>
      <c r="C3632" s="112">
        <v>407</v>
      </c>
    </row>
    <row r="3633" spans="2:3" x14ac:dyDescent="0.3">
      <c r="B3633" s="258">
        <v>2094.3238501741948</v>
      </c>
      <c r="C3633" s="112">
        <v>407</v>
      </c>
    </row>
    <row r="3634" spans="2:3" x14ac:dyDescent="0.3">
      <c r="B3634" s="258">
        <v>2094.2287826623756</v>
      </c>
      <c r="C3634" s="112">
        <v>407</v>
      </c>
    </row>
    <row r="3635" spans="2:3" x14ac:dyDescent="0.3">
      <c r="B3635" s="258">
        <v>2094.0320319738012</v>
      </c>
      <c r="C3635" s="112">
        <v>407</v>
      </c>
    </row>
    <row r="3636" spans="2:3" x14ac:dyDescent="0.3">
      <c r="B3636" s="258">
        <v>2093.972106745869</v>
      </c>
      <c r="C3636" s="112">
        <v>407</v>
      </c>
    </row>
    <row r="3637" spans="2:3" x14ac:dyDescent="0.3">
      <c r="B3637" s="258">
        <v>2093.8158103390688</v>
      </c>
      <c r="C3637" s="112">
        <v>407</v>
      </c>
    </row>
    <row r="3638" spans="2:3" x14ac:dyDescent="0.3">
      <c r="B3638" s="258">
        <v>2093.6639650584998</v>
      </c>
      <c r="C3638" s="112">
        <v>407</v>
      </c>
    </row>
    <row r="3639" spans="2:3" x14ac:dyDescent="0.3">
      <c r="B3639" s="258">
        <v>2093.4574357064002</v>
      </c>
      <c r="C3639" s="112">
        <v>407</v>
      </c>
    </row>
    <row r="3640" spans="2:3" x14ac:dyDescent="0.3">
      <c r="B3640" s="258">
        <v>2093.349889829829</v>
      </c>
      <c r="C3640" s="112">
        <v>407</v>
      </c>
    </row>
    <row r="3641" spans="2:3" x14ac:dyDescent="0.3">
      <c r="B3641" s="258">
        <v>2093.2892183910753</v>
      </c>
      <c r="C3641" s="112">
        <v>407</v>
      </c>
    </row>
    <row r="3642" spans="2:3" x14ac:dyDescent="0.3">
      <c r="B3642" s="258">
        <v>2093.1677645434725</v>
      </c>
      <c r="C3642" s="112">
        <v>407</v>
      </c>
    </row>
    <row r="3643" spans="2:3" x14ac:dyDescent="0.3">
      <c r="B3643" s="258">
        <v>2093.0705530614605</v>
      </c>
      <c r="C3643" s="112">
        <v>407</v>
      </c>
    </row>
    <row r="3644" spans="2:3" x14ac:dyDescent="0.3">
      <c r="B3644" s="258">
        <v>2093.0023526601121</v>
      </c>
      <c r="C3644" s="112">
        <v>407</v>
      </c>
    </row>
    <row r="3645" spans="2:3" x14ac:dyDescent="0.3">
      <c r="B3645" s="258">
        <v>2092.8914637132589</v>
      </c>
      <c r="C3645" s="112">
        <v>407</v>
      </c>
    </row>
    <row r="3646" spans="2:3" x14ac:dyDescent="0.3">
      <c r="B3646" s="258">
        <v>2092.8457862429104</v>
      </c>
      <c r="C3646" s="112">
        <v>407</v>
      </c>
    </row>
    <row r="3647" spans="2:3" x14ac:dyDescent="0.3">
      <c r="B3647" s="258">
        <v>2092.7654671083183</v>
      </c>
      <c r="C3647" s="112">
        <v>407</v>
      </c>
    </row>
    <row r="3648" spans="2:3" x14ac:dyDescent="0.3">
      <c r="B3648" s="258">
        <v>2092.6795737205839</v>
      </c>
      <c r="C3648" s="112">
        <v>407</v>
      </c>
    </row>
    <row r="3649" spans="2:3" x14ac:dyDescent="0.3">
      <c r="B3649" s="258">
        <v>2092.5951181024284</v>
      </c>
      <c r="C3649" s="112">
        <v>407</v>
      </c>
    </row>
    <row r="3650" spans="2:3" x14ac:dyDescent="0.3">
      <c r="B3650" s="258">
        <v>2092.5093135319944</v>
      </c>
      <c r="C3650" s="112">
        <v>407</v>
      </c>
    </row>
    <row r="3651" spans="2:3" x14ac:dyDescent="0.3">
      <c r="B3651" s="258">
        <v>2092.3973996304385</v>
      </c>
      <c r="C3651" s="112">
        <v>407</v>
      </c>
    </row>
    <row r="3652" spans="2:3" x14ac:dyDescent="0.3">
      <c r="B3652" s="258">
        <v>2092.2832082988612</v>
      </c>
      <c r="C3652" s="112">
        <v>407</v>
      </c>
    </row>
    <row r="3653" spans="2:3" x14ac:dyDescent="0.3">
      <c r="B3653" s="258">
        <v>2092.1274361239671</v>
      </c>
      <c r="C3653" s="112">
        <v>407</v>
      </c>
    </row>
    <row r="3654" spans="2:3" x14ac:dyDescent="0.3">
      <c r="B3654" s="258">
        <v>2091.9436126421165</v>
      </c>
      <c r="C3654" s="112">
        <v>407</v>
      </c>
    </row>
    <row r="3655" spans="2:3" x14ac:dyDescent="0.3">
      <c r="B3655" s="258">
        <v>2091.8603347448493</v>
      </c>
      <c r="C3655" s="112">
        <v>407</v>
      </c>
    </row>
    <row r="3656" spans="2:3" x14ac:dyDescent="0.3">
      <c r="B3656" s="258">
        <v>2091.7771841249578</v>
      </c>
      <c r="C3656" s="112">
        <v>407</v>
      </c>
    </row>
    <row r="3657" spans="2:3" x14ac:dyDescent="0.3">
      <c r="B3657" s="258">
        <v>2091.6857751129528</v>
      </c>
      <c r="C3657" s="112">
        <v>407</v>
      </c>
    </row>
    <row r="3658" spans="2:3" x14ac:dyDescent="0.3">
      <c r="B3658" s="258">
        <v>2091.5256600948419</v>
      </c>
      <c r="C3658" s="112">
        <v>407</v>
      </c>
    </row>
    <row r="3659" spans="2:3" x14ac:dyDescent="0.3">
      <c r="B3659" s="258">
        <v>2091.365042406203</v>
      </c>
      <c r="C3659" s="112">
        <v>407</v>
      </c>
    </row>
    <row r="3660" spans="2:3" x14ac:dyDescent="0.3">
      <c r="B3660" s="258">
        <v>2091.1884167005628</v>
      </c>
      <c r="C3660" s="112">
        <v>407</v>
      </c>
    </row>
    <row r="3661" spans="2:3" x14ac:dyDescent="0.3">
      <c r="B3661" s="258">
        <v>2091.100150362679</v>
      </c>
      <c r="C3661" s="112">
        <v>407</v>
      </c>
    </row>
    <row r="3662" spans="2:3" x14ac:dyDescent="0.3">
      <c r="B3662" s="258">
        <v>2090.9556320968763</v>
      </c>
      <c r="C3662" s="112">
        <v>407</v>
      </c>
    </row>
    <row r="3663" spans="2:3" x14ac:dyDescent="0.3">
      <c r="B3663" s="258">
        <v>2090.78983797606</v>
      </c>
      <c r="C3663" s="112">
        <v>407</v>
      </c>
    </row>
    <row r="3664" spans="2:3" x14ac:dyDescent="0.3">
      <c r="B3664" s="258">
        <v>2090.7227620071217</v>
      </c>
      <c r="C3664" s="112">
        <v>407</v>
      </c>
    </row>
    <row r="3665" spans="2:3" x14ac:dyDescent="0.3">
      <c r="B3665" s="258">
        <v>2090.6191906566833</v>
      </c>
      <c r="C3665" s="112">
        <v>407</v>
      </c>
    </row>
    <row r="3666" spans="2:3" x14ac:dyDescent="0.3">
      <c r="B3666" s="258">
        <v>2090.5446640863092</v>
      </c>
      <c r="C3666" s="112">
        <v>407</v>
      </c>
    </row>
    <row r="3667" spans="2:3" x14ac:dyDescent="0.3">
      <c r="B3667" s="258">
        <v>2090.4261729875839</v>
      </c>
      <c r="C3667" s="112">
        <v>407</v>
      </c>
    </row>
    <row r="3668" spans="2:3" x14ac:dyDescent="0.3">
      <c r="B3668" s="258">
        <v>2090.3646428445336</v>
      </c>
      <c r="C3668" s="112">
        <v>407</v>
      </c>
    </row>
    <row r="3669" spans="2:3" x14ac:dyDescent="0.3">
      <c r="B3669" s="258">
        <v>2090.3125552482234</v>
      </c>
      <c r="C3669" s="112">
        <v>407</v>
      </c>
    </row>
    <row r="3670" spans="2:3" x14ac:dyDescent="0.3">
      <c r="B3670" s="258">
        <v>2090.1585882851314</v>
      </c>
      <c r="C3670" s="112">
        <v>407</v>
      </c>
    </row>
    <row r="3671" spans="2:3" x14ac:dyDescent="0.3">
      <c r="B3671" s="258">
        <v>2090.0315940694154</v>
      </c>
      <c r="C3671" s="112">
        <v>407</v>
      </c>
    </row>
    <row r="3672" spans="2:3" x14ac:dyDescent="0.3">
      <c r="B3672" s="258">
        <v>2089.9637540607009</v>
      </c>
      <c r="C3672" s="112">
        <v>407</v>
      </c>
    </row>
    <row r="3673" spans="2:3" x14ac:dyDescent="0.3">
      <c r="B3673" s="258">
        <v>2089.7968908994703</v>
      </c>
      <c r="C3673" s="112">
        <v>407</v>
      </c>
    </row>
    <row r="3674" spans="2:3" x14ac:dyDescent="0.3">
      <c r="B3674" s="258">
        <v>2089.6705907317892</v>
      </c>
      <c r="C3674" s="112">
        <v>407</v>
      </c>
    </row>
    <row r="3675" spans="2:3" x14ac:dyDescent="0.3">
      <c r="B3675" s="258">
        <v>2089.4357827565946</v>
      </c>
      <c r="C3675" s="112">
        <v>407</v>
      </c>
    </row>
    <row r="3676" spans="2:3" x14ac:dyDescent="0.3">
      <c r="B3676" s="258">
        <v>2089.3226089703203</v>
      </c>
      <c r="C3676" s="112">
        <v>407</v>
      </c>
    </row>
    <row r="3677" spans="2:3" x14ac:dyDescent="0.3">
      <c r="B3677" s="258">
        <v>2089.1180086399818</v>
      </c>
      <c r="C3677" s="112">
        <v>407</v>
      </c>
    </row>
    <row r="3678" spans="2:3" x14ac:dyDescent="0.3">
      <c r="B3678" s="258">
        <v>2089.0462702828913</v>
      </c>
      <c r="C3678" s="112">
        <v>407</v>
      </c>
    </row>
    <row r="3679" spans="2:3" x14ac:dyDescent="0.3">
      <c r="B3679" s="258">
        <v>2088.9578049085544</v>
      </c>
      <c r="C3679" s="112">
        <v>407</v>
      </c>
    </row>
    <row r="3680" spans="2:3" x14ac:dyDescent="0.3">
      <c r="B3680" s="258">
        <v>2088.8517797998361</v>
      </c>
      <c r="C3680" s="112">
        <v>407</v>
      </c>
    </row>
    <row r="3681" spans="2:3" x14ac:dyDescent="0.3">
      <c r="B3681" s="258">
        <v>2088.7513292251124</v>
      </c>
      <c r="C3681" s="112">
        <v>407</v>
      </c>
    </row>
    <row r="3682" spans="2:3" x14ac:dyDescent="0.3">
      <c r="B3682" s="258">
        <v>2088.609203079784</v>
      </c>
      <c r="C3682" s="112">
        <v>407</v>
      </c>
    </row>
    <row r="3683" spans="2:3" x14ac:dyDescent="0.3">
      <c r="B3683" s="258">
        <v>2088.4654875004298</v>
      </c>
      <c r="C3683" s="112">
        <v>407</v>
      </c>
    </row>
    <row r="3684" spans="2:3" x14ac:dyDescent="0.3">
      <c r="B3684" s="258">
        <v>2088.4232433251846</v>
      </c>
      <c r="C3684" s="112">
        <v>407</v>
      </c>
    </row>
    <row r="3685" spans="2:3" x14ac:dyDescent="0.3">
      <c r="B3685" s="258">
        <v>2088.2603304532977</v>
      </c>
      <c r="C3685" s="112">
        <v>407</v>
      </c>
    </row>
    <row r="3686" spans="2:3" x14ac:dyDescent="0.3">
      <c r="B3686" s="258">
        <v>2088.1790728247938</v>
      </c>
      <c r="C3686" s="112">
        <v>407</v>
      </c>
    </row>
    <row r="3687" spans="2:3" x14ac:dyDescent="0.3">
      <c r="B3687" s="258">
        <v>2088.0699655397539</v>
      </c>
      <c r="C3687" s="112">
        <v>407</v>
      </c>
    </row>
    <row r="3688" spans="2:3" x14ac:dyDescent="0.3">
      <c r="B3688" s="258">
        <v>2087.9699021575025</v>
      </c>
      <c r="C3688" s="112">
        <v>407</v>
      </c>
    </row>
    <row r="3689" spans="2:3" x14ac:dyDescent="0.3">
      <c r="B3689" s="258">
        <v>2087.8411129445681</v>
      </c>
      <c r="C3689" s="112">
        <v>407</v>
      </c>
    </row>
    <row r="3690" spans="2:3" x14ac:dyDescent="0.3">
      <c r="B3690" s="258">
        <v>2087.7832739121645</v>
      </c>
      <c r="C3690" s="112">
        <v>407</v>
      </c>
    </row>
    <row r="3691" spans="2:3" x14ac:dyDescent="0.3">
      <c r="B3691" s="258">
        <v>2087.668140354051</v>
      </c>
      <c r="C3691" s="112">
        <v>407</v>
      </c>
    </row>
    <row r="3692" spans="2:3" x14ac:dyDescent="0.3">
      <c r="B3692" s="258">
        <v>2087.5747033483226</v>
      </c>
      <c r="C3692" s="112">
        <v>407</v>
      </c>
    </row>
    <row r="3693" spans="2:3" x14ac:dyDescent="0.3">
      <c r="B3693" s="258">
        <v>2087.4946592997312</v>
      </c>
      <c r="C3693" s="112">
        <v>407</v>
      </c>
    </row>
    <row r="3694" spans="2:3" x14ac:dyDescent="0.3">
      <c r="B3694" s="258">
        <v>2087.3959188240415</v>
      </c>
      <c r="C3694" s="112">
        <v>407</v>
      </c>
    </row>
    <row r="3695" spans="2:3" x14ac:dyDescent="0.3">
      <c r="B3695" s="258">
        <v>2087.3065521471713</v>
      </c>
      <c r="C3695" s="112">
        <v>407</v>
      </c>
    </row>
    <row r="3696" spans="2:3" x14ac:dyDescent="0.3">
      <c r="B3696" s="258">
        <v>2087.185473650155</v>
      </c>
      <c r="C3696" s="112">
        <v>407</v>
      </c>
    </row>
    <row r="3697" spans="2:3" x14ac:dyDescent="0.3">
      <c r="B3697" s="258">
        <v>2087.0168483406528</v>
      </c>
      <c r="C3697" s="112">
        <v>407</v>
      </c>
    </row>
    <row r="3698" spans="2:3" x14ac:dyDescent="0.3">
      <c r="B3698" s="258">
        <v>2086.8870739181093</v>
      </c>
      <c r="C3698" s="112">
        <v>407</v>
      </c>
    </row>
    <row r="3699" spans="2:3" x14ac:dyDescent="0.3">
      <c r="B3699" s="258">
        <v>2086.729640513126</v>
      </c>
      <c r="C3699" s="112">
        <v>407</v>
      </c>
    </row>
    <row r="3700" spans="2:3" x14ac:dyDescent="0.3">
      <c r="B3700" s="258">
        <v>2086.6376214957986</v>
      </c>
      <c r="C3700" s="112">
        <v>407</v>
      </c>
    </row>
    <row r="3701" spans="2:3" x14ac:dyDescent="0.3">
      <c r="B3701" s="258">
        <v>2086.4607675154202</v>
      </c>
      <c r="C3701" s="112">
        <v>407</v>
      </c>
    </row>
    <row r="3702" spans="2:3" x14ac:dyDescent="0.3">
      <c r="B3702" s="258">
        <v>2086.3354016643993</v>
      </c>
      <c r="C3702" s="112">
        <v>407</v>
      </c>
    </row>
    <row r="3703" spans="2:3" x14ac:dyDescent="0.3">
      <c r="B3703" s="258">
        <v>2086.2108470196154</v>
      </c>
      <c r="C3703" s="112">
        <v>407</v>
      </c>
    </row>
    <row r="3704" spans="2:3" x14ac:dyDescent="0.3">
      <c r="B3704" s="258">
        <v>2086.1602582255123</v>
      </c>
      <c r="C3704" s="112">
        <v>407</v>
      </c>
    </row>
    <row r="3705" spans="2:3" x14ac:dyDescent="0.3">
      <c r="B3705" s="258">
        <v>2086.033543950492</v>
      </c>
      <c r="C3705" s="112">
        <v>407</v>
      </c>
    </row>
    <row r="3706" spans="2:3" x14ac:dyDescent="0.3">
      <c r="B3706" s="258">
        <v>2085.9183741425227</v>
      </c>
      <c r="C3706" s="112">
        <v>407</v>
      </c>
    </row>
    <row r="3707" spans="2:3" x14ac:dyDescent="0.3">
      <c r="B3707" s="258">
        <v>2085.849036219573</v>
      </c>
      <c r="C3707" s="112">
        <v>407</v>
      </c>
    </row>
    <row r="3708" spans="2:3" x14ac:dyDescent="0.3">
      <c r="B3708" s="258">
        <v>2085.7544967897625</v>
      </c>
      <c r="C3708" s="112">
        <v>407</v>
      </c>
    </row>
    <row r="3709" spans="2:3" x14ac:dyDescent="0.3">
      <c r="B3709" s="258">
        <v>2085.5254531802175</v>
      </c>
      <c r="C3709" s="112">
        <v>407</v>
      </c>
    </row>
    <row r="3710" spans="2:3" x14ac:dyDescent="0.3">
      <c r="B3710" s="258">
        <v>2085.4904508603722</v>
      </c>
      <c r="C3710" s="112">
        <v>407</v>
      </c>
    </row>
    <row r="3711" spans="2:3" x14ac:dyDescent="0.3">
      <c r="B3711" s="258">
        <v>2085.411394992313</v>
      </c>
      <c r="C3711" s="112">
        <v>407</v>
      </c>
    </row>
    <row r="3712" spans="2:3" x14ac:dyDescent="0.3">
      <c r="B3712" s="258">
        <v>2085.364986533677</v>
      </c>
      <c r="C3712" s="112">
        <v>407</v>
      </c>
    </row>
    <row r="3713" spans="2:3" x14ac:dyDescent="0.3">
      <c r="B3713" s="258">
        <v>2085.2815348693566</v>
      </c>
      <c r="C3713" s="112">
        <v>407</v>
      </c>
    </row>
    <row r="3714" spans="2:3" x14ac:dyDescent="0.3">
      <c r="B3714" s="258">
        <v>2085.124786369217</v>
      </c>
      <c r="C3714" s="112">
        <v>407</v>
      </c>
    </row>
    <row r="3715" spans="2:3" x14ac:dyDescent="0.3">
      <c r="B3715" s="258">
        <v>2084.9981838500407</v>
      </c>
      <c r="C3715" s="112">
        <v>407</v>
      </c>
    </row>
    <row r="3716" spans="2:3" x14ac:dyDescent="0.3">
      <c r="B3716" s="258">
        <v>2084.8672858446048</v>
      </c>
      <c r="C3716" s="112">
        <v>407</v>
      </c>
    </row>
    <row r="3717" spans="2:3" x14ac:dyDescent="0.3">
      <c r="B3717" s="258">
        <v>2084.7803368112536</v>
      </c>
      <c r="C3717" s="112">
        <v>407</v>
      </c>
    </row>
    <row r="3718" spans="2:3" x14ac:dyDescent="0.3">
      <c r="B3718" s="258">
        <v>2084.6006192547939</v>
      </c>
      <c r="C3718" s="112">
        <v>407</v>
      </c>
    </row>
    <row r="3719" spans="2:3" x14ac:dyDescent="0.3">
      <c r="B3719" s="258">
        <v>2084.5607464233008</v>
      </c>
      <c r="C3719" s="112">
        <v>407</v>
      </c>
    </row>
    <row r="3720" spans="2:3" x14ac:dyDescent="0.3">
      <c r="B3720" s="258">
        <v>2084.3989918959833</v>
      </c>
      <c r="C3720" s="112">
        <v>407</v>
      </c>
    </row>
    <row r="3721" spans="2:3" x14ac:dyDescent="0.3">
      <c r="B3721" s="258">
        <v>2084.2798807976915</v>
      </c>
      <c r="C3721" s="112">
        <v>407</v>
      </c>
    </row>
    <row r="3722" spans="2:3" x14ac:dyDescent="0.3">
      <c r="B3722" s="258">
        <v>2084.205424318468</v>
      </c>
      <c r="C3722" s="112">
        <v>407</v>
      </c>
    </row>
    <row r="3723" spans="2:3" x14ac:dyDescent="0.3">
      <c r="B3723" s="258">
        <v>2084.019771444548</v>
      </c>
      <c r="C3723" s="112">
        <v>407</v>
      </c>
    </row>
    <row r="3724" spans="2:3" x14ac:dyDescent="0.3">
      <c r="B3724" s="258">
        <v>2083.8497066668297</v>
      </c>
      <c r="C3724" s="112">
        <v>407</v>
      </c>
    </row>
    <row r="3725" spans="2:3" x14ac:dyDescent="0.3">
      <c r="B3725" s="258">
        <v>2083.7827342998626</v>
      </c>
      <c r="C3725" s="112">
        <v>407</v>
      </c>
    </row>
    <row r="3726" spans="2:3" x14ac:dyDescent="0.3">
      <c r="B3726" s="258">
        <v>2083.6646402928968</v>
      </c>
      <c r="C3726" s="112">
        <v>407</v>
      </c>
    </row>
    <row r="3727" spans="2:3" x14ac:dyDescent="0.3">
      <c r="B3727" s="258">
        <v>2083.5705477677639</v>
      </c>
      <c r="C3727" s="112">
        <v>407</v>
      </c>
    </row>
    <row r="3728" spans="2:3" x14ac:dyDescent="0.3">
      <c r="B3728" s="258">
        <v>2083.4764962340605</v>
      </c>
      <c r="C3728" s="112">
        <v>407</v>
      </c>
    </row>
    <row r="3729" spans="2:3" x14ac:dyDescent="0.3">
      <c r="B3729" s="258">
        <v>2083.4462733320652</v>
      </c>
      <c r="C3729" s="112">
        <v>407</v>
      </c>
    </row>
    <row r="3730" spans="2:3" x14ac:dyDescent="0.3">
      <c r="B3730" s="258">
        <v>2083.3840253835192</v>
      </c>
      <c r="C3730" s="112">
        <v>407</v>
      </c>
    </row>
    <row r="3731" spans="2:3" x14ac:dyDescent="0.3">
      <c r="B3731" s="258">
        <v>2083.2776380954847</v>
      </c>
      <c r="C3731" s="112">
        <v>407</v>
      </c>
    </row>
    <row r="3732" spans="2:3" x14ac:dyDescent="0.3">
      <c r="B3732" s="258">
        <v>2083.2267199807334</v>
      </c>
      <c r="C3732" s="112">
        <v>407</v>
      </c>
    </row>
    <row r="3733" spans="2:3" x14ac:dyDescent="0.3">
      <c r="B3733" s="258">
        <v>2083.1635728149918</v>
      </c>
      <c r="C3733" s="112">
        <v>407</v>
      </c>
    </row>
    <row r="3734" spans="2:3" x14ac:dyDescent="0.3">
      <c r="B3734" s="258">
        <v>2082.9471400064554</v>
      </c>
      <c r="C3734" s="112">
        <v>407</v>
      </c>
    </row>
    <row r="3735" spans="2:3" x14ac:dyDescent="0.3">
      <c r="B3735" s="258">
        <v>2082.8591300852286</v>
      </c>
      <c r="C3735" s="112">
        <v>407</v>
      </c>
    </row>
    <row r="3736" spans="2:3" x14ac:dyDescent="0.3">
      <c r="B3736" s="258">
        <v>2082.8314285381716</v>
      </c>
      <c r="C3736" s="112">
        <v>407</v>
      </c>
    </row>
    <row r="3737" spans="2:3" x14ac:dyDescent="0.3">
      <c r="B3737" s="258">
        <v>2082.712291714151</v>
      </c>
      <c r="C3737" s="112">
        <v>407</v>
      </c>
    </row>
    <row r="3738" spans="2:3" x14ac:dyDescent="0.3">
      <c r="B3738" s="258">
        <v>2082.6432064612618</v>
      </c>
      <c r="C3738" s="112">
        <v>407</v>
      </c>
    </row>
    <row r="3739" spans="2:3" x14ac:dyDescent="0.3">
      <c r="B3739" s="258">
        <v>2082.5714213226925</v>
      </c>
      <c r="C3739" s="112">
        <v>407</v>
      </c>
    </row>
    <row r="3740" spans="2:3" x14ac:dyDescent="0.3">
      <c r="B3740" s="258">
        <v>2082.4861075689705</v>
      </c>
      <c r="C3740" s="112">
        <v>407</v>
      </c>
    </row>
    <row r="3741" spans="2:3" x14ac:dyDescent="0.3">
      <c r="B3741" s="258">
        <v>2082.3699044013083</v>
      </c>
      <c r="C3741" s="112">
        <v>407</v>
      </c>
    </row>
    <row r="3742" spans="2:3" x14ac:dyDescent="0.3">
      <c r="B3742" s="258">
        <v>2082.248773579216</v>
      </c>
      <c r="C3742" s="112">
        <v>407</v>
      </c>
    </row>
    <row r="3743" spans="2:3" x14ac:dyDescent="0.3">
      <c r="B3743" s="258">
        <v>2082.1695231952845</v>
      </c>
      <c r="C3743" s="112">
        <v>407</v>
      </c>
    </row>
    <row r="3744" spans="2:3" x14ac:dyDescent="0.3">
      <c r="B3744" s="258">
        <v>2082.1055161328286</v>
      </c>
      <c r="C3744" s="112">
        <v>407</v>
      </c>
    </row>
    <row r="3745" spans="2:3" x14ac:dyDescent="0.3">
      <c r="B3745" s="258">
        <v>2082.0399691257967</v>
      </c>
      <c r="C3745" s="112">
        <v>407</v>
      </c>
    </row>
    <row r="3746" spans="2:3" x14ac:dyDescent="0.3">
      <c r="B3746" s="258">
        <v>2081.927527082416</v>
      </c>
      <c r="C3746" s="112">
        <v>407</v>
      </c>
    </row>
    <row r="3747" spans="2:3" x14ac:dyDescent="0.3">
      <c r="B3747" s="258">
        <v>2081.8227231730234</v>
      </c>
      <c r="C3747" s="112">
        <v>407</v>
      </c>
    </row>
    <row r="3748" spans="2:3" x14ac:dyDescent="0.3">
      <c r="B3748" s="258">
        <v>2081.7179923523672</v>
      </c>
      <c r="C3748" s="112">
        <v>407</v>
      </c>
    </row>
    <row r="3749" spans="2:3" x14ac:dyDescent="0.3">
      <c r="B3749" s="258">
        <v>2081.5569412893674</v>
      </c>
      <c r="C3749" s="112">
        <v>407</v>
      </c>
    </row>
    <row r="3750" spans="2:3" x14ac:dyDescent="0.3">
      <c r="B3750" s="258">
        <v>2081.3981010599509</v>
      </c>
      <c r="C3750" s="112">
        <v>407</v>
      </c>
    </row>
    <row r="3751" spans="2:3" x14ac:dyDescent="0.3">
      <c r="B3751" s="258">
        <v>2081.2815050690169</v>
      </c>
      <c r="C3751" s="112">
        <v>407</v>
      </c>
    </row>
    <row r="3752" spans="2:3" x14ac:dyDescent="0.3">
      <c r="B3752" s="258">
        <v>2081.2018399416261</v>
      </c>
      <c r="C3752" s="112">
        <v>407</v>
      </c>
    </row>
    <row r="3753" spans="2:3" x14ac:dyDescent="0.3">
      <c r="B3753" s="258">
        <v>2081.0929933102275</v>
      </c>
      <c r="C3753" s="112">
        <v>407</v>
      </c>
    </row>
    <row r="3754" spans="2:3" x14ac:dyDescent="0.3">
      <c r="B3754" s="258">
        <v>2080.9872641986749</v>
      </c>
      <c r="C3754" s="112">
        <v>407</v>
      </c>
    </row>
    <row r="3755" spans="2:3" x14ac:dyDescent="0.3">
      <c r="B3755" s="258">
        <v>2080.8947679336416</v>
      </c>
      <c r="C3755" s="112">
        <v>407</v>
      </c>
    </row>
    <row r="3756" spans="2:3" x14ac:dyDescent="0.3">
      <c r="B3756" s="258">
        <v>2080.7801588654302</v>
      </c>
      <c r="C3756" s="112">
        <v>407</v>
      </c>
    </row>
    <row r="3757" spans="2:3" x14ac:dyDescent="0.3">
      <c r="B3757" s="258">
        <v>2080.485134685156</v>
      </c>
      <c r="C3757" s="112">
        <v>407</v>
      </c>
    </row>
    <row r="3758" spans="2:3" x14ac:dyDescent="0.3">
      <c r="B3758" s="258">
        <v>2080.4196107975449</v>
      </c>
      <c r="C3758" s="112">
        <v>407</v>
      </c>
    </row>
    <row r="3759" spans="2:3" x14ac:dyDescent="0.3">
      <c r="B3759" s="258">
        <v>2080.2624825950652</v>
      </c>
      <c r="C3759" s="112">
        <v>407</v>
      </c>
    </row>
    <row r="3760" spans="2:3" x14ac:dyDescent="0.3">
      <c r="B3760" s="258">
        <v>2080.1663815564239</v>
      </c>
      <c r="C3760" s="112">
        <v>407</v>
      </c>
    </row>
    <row r="3761" spans="2:3" x14ac:dyDescent="0.3">
      <c r="B3761" s="258">
        <v>2080.0778970713886</v>
      </c>
      <c r="C3761" s="112">
        <v>407</v>
      </c>
    </row>
    <row r="3762" spans="2:3" x14ac:dyDescent="0.3">
      <c r="B3762" s="258">
        <v>2080.0245566510016</v>
      </c>
      <c r="C3762" s="112">
        <v>407</v>
      </c>
    </row>
    <row r="3763" spans="2:3" x14ac:dyDescent="0.3">
      <c r="B3763" s="258">
        <v>2079.8938444113787</v>
      </c>
      <c r="C3763" s="112">
        <v>407</v>
      </c>
    </row>
    <row r="3764" spans="2:3" x14ac:dyDescent="0.3">
      <c r="B3764" s="258">
        <v>2079.7930811450215</v>
      </c>
      <c r="C3764" s="112">
        <v>407</v>
      </c>
    </row>
    <row r="3765" spans="2:3" x14ac:dyDescent="0.3">
      <c r="B3765" s="258">
        <v>2079.7652818237557</v>
      </c>
      <c r="C3765" s="112">
        <v>407</v>
      </c>
    </row>
    <row r="3766" spans="2:3" x14ac:dyDescent="0.3">
      <c r="B3766" s="258">
        <v>2079.6948043065931</v>
      </c>
      <c r="C3766" s="112">
        <v>407</v>
      </c>
    </row>
    <row r="3767" spans="2:3" x14ac:dyDescent="0.3">
      <c r="B3767" s="258">
        <v>2079.5728801089476</v>
      </c>
      <c r="C3767" s="112">
        <v>407</v>
      </c>
    </row>
    <row r="3768" spans="2:3" x14ac:dyDescent="0.3">
      <c r="B3768" s="258">
        <v>2079.47642463169</v>
      </c>
      <c r="C3768" s="112">
        <v>407</v>
      </c>
    </row>
    <row r="3769" spans="2:3" x14ac:dyDescent="0.3">
      <c r="B3769" s="258">
        <v>2079.3507446220265</v>
      </c>
      <c r="C3769" s="112">
        <v>407</v>
      </c>
    </row>
    <row r="3770" spans="2:3" x14ac:dyDescent="0.3">
      <c r="B3770" s="258">
        <v>2079.2473278079124</v>
      </c>
      <c r="C3770" s="112">
        <v>407</v>
      </c>
    </row>
    <row r="3771" spans="2:3" x14ac:dyDescent="0.3">
      <c r="B3771" s="258">
        <v>2079.1148256086904</v>
      </c>
      <c r="C3771" s="112">
        <v>407</v>
      </c>
    </row>
    <row r="3772" spans="2:3" x14ac:dyDescent="0.3">
      <c r="B3772" s="258">
        <v>2079.0089938138171</v>
      </c>
      <c r="C3772" s="112">
        <v>407</v>
      </c>
    </row>
    <row r="3773" spans="2:3" x14ac:dyDescent="0.3">
      <c r="B3773" s="258">
        <v>2078.9574051145178</v>
      </c>
      <c r="C3773" s="112">
        <v>407</v>
      </c>
    </row>
    <row r="3774" spans="2:3" x14ac:dyDescent="0.3">
      <c r="B3774" s="258">
        <v>2078.8560853601061</v>
      </c>
      <c r="C3774" s="112">
        <v>407</v>
      </c>
    </row>
    <row r="3775" spans="2:3" x14ac:dyDescent="0.3">
      <c r="B3775" s="258">
        <v>2078.759858279745</v>
      </c>
      <c r="C3775" s="112">
        <v>407</v>
      </c>
    </row>
    <row r="3776" spans="2:3" x14ac:dyDescent="0.3">
      <c r="B3776" s="258">
        <v>2078.6047036864684</v>
      </c>
      <c r="C3776" s="112">
        <v>407</v>
      </c>
    </row>
    <row r="3777" spans="2:3" x14ac:dyDescent="0.3">
      <c r="B3777" s="258">
        <v>2078.5771722116974</v>
      </c>
      <c r="C3777" s="112">
        <v>407</v>
      </c>
    </row>
    <row r="3778" spans="2:3" x14ac:dyDescent="0.3">
      <c r="B3778" s="258">
        <v>2078.5249111160724</v>
      </c>
      <c r="C3778" s="112">
        <v>407</v>
      </c>
    </row>
    <row r="3779" spans="2:3" x14ac:dyDescent="0.3">
      <c r="B3779" s="258">
        <v>2078.4678206615545</v>
      </c>
      <c r="C3779" s="112">
        <v>407</v>
      </c>
    </row>
    <row r="3780" spans="2:3" x14ac:dyDescent="0.3">
      <c r="B3780" s="258">
        <v>2078.3577037601344</v>
      </c>
      <c r="C3780" s="112">
        <v>407</v>
      </c>
    </row>
    <row r="3781" spans="2:3" x14ac:dyDescent="0.3">
      <c r="B3781" s="258">
        <v>2078.1936609365916</v>
      </c>
      <c r="C3781" s="112">
        <v>407</v>
      </c>
    </row>
    <row r="3782" spans="2:3" x14ac:dyDescent="0.3">
      <c r="B3782" s="258">
        <v>2078.1542153889695</v>
      </c>
      <c r="C3782" s="112">
        <v>407</v>
      </c>
    </row>
    <row r="3783" spans="2:3" x14ac:dyDescent="0.3">
      <c r="B3783" s="258">
        <v>2078.0523941030619</v>
      </c>
      <c r="C3783" s="112">
        <v>407</v>
      </c>
    </row>
    <row r="3784" spans="2:3" x14ac:dyDescent="0.3">
      <c r="B3784" s="258">
        <v>2077.9747943928287</v>
      </c>
      <c r="C3784" s="112">
        <v>407</v>
      </c>
    </row>
    <row r="3785" spans="2:3" x14ac:dyDescent="0.3">
      <c r="B3785" s="258">
        <v>2077.8576254345157</v>
      </c>
      <c r="C3785" s="112">
        <v>407</v>
      </c>
    </row>
    <row r="3786" spans="2:3" x14ac:dyDescent="0.3">
      <c r="B3786" s="258">
        <v>2077.7848091801557</v>
      </c>
      <c r="C3786" s="112">
        <v>407</v>
      </c>
    </row>
    <row r="3787" spans="2:3" x14ac:dyDescent="0.3">
      <c r="B3787" s="258">
        <v>2077.6761554186378</v>
      </c>
      <c r="C3787" s="112">
        <v>407</v>
      </c>
    </row>
    <row r="3788" spans="2:3" x14ac:dyDescent="0.3">
      <c r="B3788" s="258">
        <v>2077.6268545215248</v>
      </c>
      <c r="C3788" s="112">
        <v>407</v>
      </c>
    </row>
    <row r="3789" spans="2:3" x14ac:dyDescent="0.3">
      <c r="B3789" s="258">
        <v>2077.5503025349244</v>
      </c>
      <c r="C3789" s="112">
        <v>407</v>
      </c>
    </row>
    <row r="3790" spans="2:3" x14ac:dyDescent="0.3">
      <c r="B3790" s="258">
        <v>2077.4519686188082</v>
      </c>
      <c r="C3790" s="112">
        <v>407</v>
      </c>
    </row>
    <row r="3791" spans="2:3" x14ac:dyDescent="0.3">
      <c r="B3791" s="258">
        <v>2077.3235671791767</v>
      </c>
      <c r="C3791" s="112">
        <v>407</v>
      </c>
    </row>
    <row r="3792" spans="2:3" x14ac:dyDescent="0.3">
      <c r="B3792" s="258">
        <v>2077.1449607956283</v>
      </c>
      <c r="C3792" s="112">
        <v>407</v>
      </c>
    </row>
    <row r="3793" spans="2:3" x14ac:dyDescent="0.3">
      <c r="B3793" s="258">
        <v>2076.9708408196511</v>
      </c>
      <c r="C3793" s="112">
        <v>407</v>
      </c>
    </row>
    <row r="3794" spans="2:3" x14ac:dyDescent="0.3">
      <c r="B3794" s="258">
        <v>2076.7828789468022</v>
      </c>
      <c r="C3794" s="112">
        <v>407</v>
      </c>
    </row>
    <row r="3795" spans="2:3" x14ac:dyDescent="0.3">
      <c r="B3795" s="258">
        <v>2076.6335470051999</v>
      </c>
      <c r="C3795" s="112">
        <v>407</v>
      </c>
    </row>
    <row r="3796" spans="2:3" x14ac:dyDescent="0.3">
      <c r="B3796" s="258">
        <v>2076.5043443706131</v>
      </c>
      <c r="C3796" s="112">
        <v>407</v>
      </c>
    </row>
    <row r="3797" spans="2:3" x14ac:dyDescent="0.3">
      <c r="B3797" s="258">
        <v>2076.4462639027115</v>
      </c>
      <c r="C3797" s="112">
        <v>407</v>
      </c>
    </row>
    <row r="3798" spans="2:3" x14ac:dyDescent="0.3">
      <c r="B3798" s="258">
        <v>2076.4183373015098</v>
      </c>
      <c r="C3798" s="112">
        <v>407</v>
      </c>
    </row>
    <row r="3799" spans="2:3" x14ac:dyDescent="0.3">
      <c r="B3799" s="258">
        <v>2076.3135475233989</v>
      </c>
      <c r="C3799" s="112">
        <v>407</v>
      </c>
    </row>
    <row r="3800" spans="2:3" x14ac:dyDescent="0.3">
      <c r="B3800" s="258">
        <v>2076.2411419139839</v>
      </c>
      <c r="C3800" s="112">
        <v>407</v>
      </c>
    </row>
    <row r="3801" spans="2:3" x14ac:dyDescent="0.3">
      <c r="B3801" s="258">
        <v>2076.025456255546</v>
      </c>
      <c r="C3801" s="112">
        <v>407</v>
      </c>
    </row>
    <row r="3802" spans="2:3" x14ac:dyDescent="0.3">
      <c r="B3802" s="258">
        <v>2075.9450013264413</v>
      </c>
      <c r="C3802" s="112">
        <v>407</v>
      </c>
    </row>
    <row r="3803" spans="2:3" x14ac:dyDescent="0.3">
      <c r="B3803" s="258">
        <v>2075.7827732112873</v>
      </c>
      <c r="C3803" s="112">
        <v>407</v>
      </c>
    </row>
    <row r="3804" spans="2:3" x14ac:dyDescent="0.3">
      <c r="B3804" s="258">
        <v>2075.5333118910207</v>
      </c>
      <c r="C3804" s="112">
        <v>407</v>
      </c>
    </row>
    <row r="3805" spans="2:3" x14ac:dyDescent="0.3">
      <c r="B3805" s="258">
        <v>2075.3698827762682</v>
      </c>
      <c r="C3805" s="112">
        <v>407</v>
      </c>
    </row>
    <row r="3806" spans="2:3" x14ac:dyDescent="0.3">
      <c r="B3806" s="258">
        <v>2075.3187135439312</v>
      </c>
      <c r="C3806" s="112">
        <v>407</v>
      </c>
    </row>
    <row r="3807" spans="2:3" x14ac:dyDescent="0.3">
      <c r="B3807" s="258">
        <v>2075.2024608003426</v>
      </c>
      <c r="C3807" s="112">
        <v>407</v>
      </c>
    </row>
    <row r="3808" spans="2:3" x14ac:dyDescent="0.3">
      <c r="B3808" s="258">
        <v>2074.9611060152556</v>
      </c>
      <c r="C3808" s="112">
        <v>407</v>
      </c>
    </row>
    <row r="3809" spans="2:3" x14ac:dyDescent="0.3">
      <c r="B3809" s="258">
        <v>2074.9313526422511</v>
      </c>
      <c r="C3809" s="112">
        <v>407</v>
      </c>
    </row>
    <row r="3810" spans="2:3" x14ac:dyDescent="0.3">
      <c r="B3810" s="258">
        <v>2074.8025370526193</v>
      </c>
      <c r="C3810" s="112">
        <v>407</v>
      </c>
    </row>
    <row r="3811" spans="2:3" x14ac:dyDescent="0.3">
      <c r="B3811" s="258">
        <v>2074.6488879146718</v>
      </c>
      <c r="C3811" s="112">
        <v>407</v>
      </c>
    </row>
    <row r="3812" spans="2:3" x14ac:dyDescent="0.3">
      <c r="B3812" s="258">
        <v>2074.4779053925254</v>
      </c>
      <c r="C3812" s="112">
        <v>407</v>
      </c>
    </row>
    <row r="3813" spans="2:3" x14ac:dyDescent="0.3">
      <c r="B3813" s="258">
        <v>2074.4158654079924</v>
      </c>
      <c r="C3813" s="112">
        <v>407</v>
      </c>
    </row>
    <row r="3814" spans="2:3" x14ac:dyDescent="0.3">
      <c r="B3814" s="258">
        <v>2074.3134507644381</v>
      </c>
      <c r="C3814" s="112">
        <v>407</v>
      </c>
    </row>
    <row r="3815" spans="2:3" x14ac:dyDescent="0.3">
      <c r="B3815" s="258">
        <v>2074.2601072075927</v>
      </c>
      <c r="C3815" s="112">
        <v>407</v>
      </c>
    </row>
    <row r="3816" spans="2:3" x14ac:dyDescent="0.3">
      <c r="B3816" s="258">
        <v>2074.1350884668736</v>
      </c>
      <c r="C3816" s="112">
        <v>407</v>
      </c>
    </row>
    <row r="3817" spans="2:3" x14ac:dyDescent="0.3">
      <c r="B3817" s="258">
        <v>2074.0762010878857</v>
      </c>
      <c r="C3817" s="112">
        <v>407</v>
      </c>
    </row>
    <row r="3818" spans="2:3" x14ac:dyDescent="0.3">
      <c r="B3818" s="258">
        <v>2074.0327173317114</v>
      </c>
      <c r="C3818" s="112">
        <v>407</v>
      </c>
    </row>
    <row r="3819" spans="2:3" x14ac:dyDescent="0.3">
      <c r="B3819" s="258">
        <v>2073.9324694449697</v>
      </c>
      <c r="C3819" s="112">
        <v>407</v>
      </c>
    </row>
    <row r="3820" spans="2:3" x14ac:dyDescent="0.3">
      <c r="B3820" s="258">
        <v>2073.8059408291783</v>
      </c>
      <c r="C3820" s="112">
        <v>407</v>
      </c>
    </row>
    <row r="3821" spans="2:3" x14ac:dyDescent="0.3">
      <c r="B3821" s="258">
        <v>2073.6479710007916</v>
      </c>
      <c r="C3821" s="112">
        <v>407</v>
      </c>
    </row>
    <row r="3822" spans="2:3" x14ac:dyDescent="0.3">
      <c r="B3822" s="258">
        <v>2073.5332426690206</v>
      </c>
      <c r="C3822" s="112">
        <v>407</v>
      </c>
    </row>
    <row r="3823" spans="2:3" x14ac:dyDescent="0.3">
      <c r="B3823" s="258">
        <v>2073.4471473702206</v>
      </c>
      <c r="C3823" s="112">
        <v>407</v>
      </c>
    </row>
    <row r="3824" spans="2:3" x14ac:dyDescent="0.3">
      <c r="B3824" s="258">
        <v>2073.3802563057498</v>
      </c>
      <c r="C3824" s="112">
        <v>407</v>
      </c>
    </row>
    <row r="3825" spans="2:3" x14ac:dyDescent="0.3">
      <c r="B3825" s="258">
        <v>2073.3239685106682</v>
      </c>
      <c r="C3825" s="112">
        <v>407</v>
      </c>
    </row>
    <row r="3826" spans="2:3" x14ac:dyDescent="0.3">
      <c r="B3826" s="258">
        <v>2073.2848464497379</v>
      </c>
      <c r="C3826" s="112">
        <v>407</v>
      </c>
    </row>
    <row r="3827" spans="2:3" x14ac:dyDescent="0.3">
      <c r="B3827" s="258">
        <v>2073.1322012517617</v>
      </c>
      <c r="C3827" s="112">
        <v>407</v>
      </c>
    </row>
    <row r="3828" spans="2:3" x14ac:dyDescent="0.3">
      <c r="B3828" s="258">
        <v>2073.0384997471037</v>
      </c>
      <c r="C3828" s="112">
        <v>407</v>
      </c>
    </row>
    <row r="3829" spans="2:3" x14ac:dyDescent="0.3">
      <c r="B3829" s="258">
        <v>2072.9890835835854</v>
      </c>
      <c r="C3829" s="112">
        <v>407</v>
      </c>
    </row>
    <row r="3830" spans="2:3" x14ac:dyDescent="0.3">
      <c r="B3830" s="258">
        <v>2072.8990609380467</v>
      </c>
      <c r="C3830" s="112">
        <v>407</v>
      </c>
    </row>
    <row r="3831" spans="2:3" x14ac:dyDescent="0.3">
      <c r="B3831" s="258">
        <v>2072.844381719286</v>
      </c>
      <c r="C3831" s="112">
        <v>407</v>
      </c>
    </row>
    <row r="3832" spans="2:3" x14ac:dyDescent="0.3">
      <c r="B3832" s="258">
        <v>2072.7535240936622</v>
      </c>
      <c r="C3832" s="112">
        <v>407</v>
      </c>
    </row>
    <row r="3833" spans="2:3" x14ac:dyDescent="0.3">
      <c r="B3833" s="258">
        <v>2072.6718328037718</v>
      </c>
      <c r="C3833" s="112">
        <v>407</v>
      </c>
    </row>
    <row r="3834" spans="2:3" x14ac:dyDescent="0.3">
      <c r="B3834" s="258">
        <v>2072.595791605293</v>
      </c>
      <c r="C3834" s="112">
        <v>407</v>
      </c>
    </row>
    <row r="3835" spans="2:3" x14ac:dyDescent="0.3">
      <c r="B3835" s="258">
        <v>2072.5415903708736</v>
      </c>
      <c r="C3835" s="112">
        <v>407</v>
      </c>
    </row>
    <row r="3836" spans="2:3" x14ac:dyDescent="0.3">
      <c r="B3836" s="258">
        <v>2072.4240852479511</v>
      </c>
      <c r="C3836" s="112">
        <v>407</v>
      </c>
    </row>
    <row r="3837" spans="2:3" x14ac:dyDescent="0.3">
      <c r="B3837" s="258">
        <v>2072.324953473496</v>
      </c>
      <c r="C3837" s="112">
        <v>407</v>
      </c>
    </row>
    <row r="3838" spans="2:3" x14ac:dyDescent="0.3">
      <c r="B3838" s="258">
        <v>2072.2361160188998</v>
      </c>
      <c r="C3838" s="112">
        <v>407</v>
      </c>
    </row>
    <row r="3839" spans="2:3" x14ac:dyDescent="0.3">
      <c r="B3839" s="258">
        <v>2072.1390242669186</v>
      </c>
      <c r="C3839" s="112">
        <v>407</v>
      </c>
    </row>
    <row r="3840" spans="2:3" x14ac:dyDescent="0.3">
      <c r="B3840" s="258">
        <v>2071.9940245477374</v>
      </c>
      <c r="C3840" s="112">
        <v>407</v>
      </c>
    </row>
    <row r="3841" spans="2:3" x14ac:dyDescent="0.3">
      <c r="B3841" s="258">
        <v>2071.9024581410686</v>
      </c>
      <c r="C3841" s="112">
        <v>407</v>
      </c>
    </row>
    <row r="3842" spans="2:3" x14ac:dyDescent="0.3">
      <c r="B3842" s="258">
        <v>2071.7480195355233</v>
      </c>
      <c r="C3842" s="112">
        <v>407</v>
      </c>
    </row>
    <row r="3843" spans="2:3" x14ac:dyDescent="0.3">
      <c r="B3843" s="258">
        <v>2071.6826916237524</v>
      </c>
      <c r="C3843" s="112">
        <v>407</v>
      </c>
    </row>
    <row r="3844" spans="2:3" x14ac:dyDescent="0.3">
      <c r="B3844" s="258">
        <v>2071.578856840667</v>
      </c>
      <c r="C3844" s="112">
        <v>407</v>
      </c>
    </row>
    <row r="3845" spans="2:3" x14ac:dyDescent="0.3">
      <c r="B3845" s="258">
        <v>2071.4734133860384</v>
      </c>
      <c r="C3845" s="112">
        <v>407</v>
      </c>
    </row>
    <row r="3846" spans="2:3" x14ac:dyDescent="0.3">
      <c r="B3846" s="258">
        <v>2071.3778261658281</v>
      </c>
      <c r="C3846" s="112">
        <v>407</v>
      </c>
    </row>
    <row r="3847" spans="2:3" x14ac:dyDescent="0.3">
      <c r="B3847" s="258">
        <v>2071.2524668296487</v>
      </c>
      <c r="C3847" s="112">
        <v>407</v>
      </c>
    </row>
    <row r="3848" spans="2:3" x14ac:dyDescent="0.3">
      <c r="B3848" s="258">
        <v>2071.2049632595808</v>
      </c>
      <c r="C3848" s="112">
        <v>407</v>
      </c>
    </row>
    <row r="3849" spans="2:3" x14ac:dyDescent="0.3">
      <c r="B3849" s="258">
        <v>2071.0552085797112</v>
      </c>
      <c r="C3849" s="112">
        <v>407</v>
      </c>
    </row>
    <row r="3850" spans="2:3" x14ac:dyDescent="0.3">
      <c r="B3850" s="258">
        <v>2070.9680067559862</v>
      </c>
      <c r="C3850" s="112">
        <v>407</v>
      </c>
    </row>
    <row r="3851" spans="2:3" x14ac:dyDescent="0.3">
      <c r="B3851" s="258">
        <v>2070.9288608291545</v>
      </c>
      <c r="C3851" s="112">
        <v>407</v>
      </c>
    </row>
    <row r="3852" spans="2:3" x14ac:dyDescent="0.3">
      <c r="B3852" s="258">
        <v>2070.86403420134</v>
      </c>
      <c r="C3852" s="112">
        <v>407</v>
      </c>
    </row>
    <row r="3853" spans="2:3" x14ac:dyDescent="0.3">
      <c r="B3853" s="258">
        <v>2070.7505012449601</v>
      </c>
      <c r="C3853" s="112">
        <v>407</v>
      </c>
    </row>
    <row r="3854" spans="2:3" x14ac:dyDescent="0.3">
      <c r="B3854" s="258">
        <v>2070.7088284992155</v>
      </c>
      <c r="C3854" s="112">
        <v>407</v>
      </c>
    </row>
    <row r="3855" spans="2:3" x14ac:dyDescent="0.3">
      <c r="B3855" s="258">
        <v>2070.6226598959388</v>
      </c>
      <c r="C3855" s="112">
        <v>407</v>
      </c>
    </row>
    <row r="3856" spans="2:3" x14ac:dyDescent="0.3">
      <c r="B3856" s="258">
        <v>2070.5789275354928</v>
      </c>
      <c r="C3856" s="112">
        <v>407</v>
      </c>
    </row>
    <row r="3857" spans="2:3" x14ac:dyDescent="0.3">
      <c r="B3857" s="258">
        <v>2070.4658884077758</v>
      </c>
      <c r="C3857" s="112">
        <v>407</v>
      </c>
    </row>
    <row r="3858" spans="2:3" x14ac:dyDescent="0.3">
      <c r="B3858" s="258">
        <v>2070.3426758840046</v>
      </c>
      <c r="C3858" s="112">
        <v>407</v>
      </c>
    </row>
    <row r="3859" spans="2:3" x14ac:dyDescent="0.3">
      <c r="B3859" s="258">
        <v>2070.2526816473292</v>
      </c>
      <c r="C3859" s="112">
        <v>407</v>
      </c>
    </row>
    <row r="3860" spans="2:3" x14ac:dyDescent="0.3">
      <c r="B3860" s="258">
        <v>2070.1623673340982</v>
      </c>
      <c r="C3860" s="112">
        <v>407</v>
      </c>
    </row>
    <row r="3861" spans="2:3" x14ac:dyDescent="0.3">
      <c r="B3861" s="258">
        <v>2070.1360237300464</v>
      </c>
      <c r="C3861" s="112">
        <v>407</v>
      </c>
    </row>
    <row r="3862" spans="2:3" x14ac:dyDescent="0.3">
      <c r="B3862" s="258">
        <v>2069.9793200839176</v>
      </c>
      <c r="C3862" s="112">
        <v>407</v>
      </c>
    </row>
    <row r="3863" spans="2:3" x14ac:dyDescent="0.3">
      <c r="B3863" s="258">
        <v>2069.8595172533232</v>
      </c>
      <c r="C3863" s="112">
        <v>407</v>
      </c>
    </row>
    <row r="3864" spans="2:3" x14ac:dyDescent="0.3">
      <c r="B3864" s="258">
        <v>2069.7347113786873</v>
      </c>
      <c r="C3864" s="112">
        <v>407</v>
      </c>
    </row>
    <row r="3865" spans="2:3" x14ac:dyDescent="0.3">
      <c r="B3865" s="258">
        <v>2069.563986458199</v>
      </c>
      <c r="C3865" s="112">
        <v>407</v>
      </c>
    </row>
    <row r="3866" spans="2:3" x14ac:dyDescent="0.3">
      <c r="B3866" s="258">
        <v>2069.4965035572418</v>
      </c>
      <c r="C3866" s="112">
        <v>407</v>
      </c>
    </row>
    <row r="3867" spans="2:3" x14ac:dyDescent="0.3">
      <c r="B3867" s="258">
        <v>2069.3775587025843</v>
      </c>
      <c r="C3867" s="112">
        <v>407</v>
      </c>
    </row>
    <row r="3868" spans="2:3" x14ac:dyDescent="0.3">
      <c r="B3868" s="258">
        <v>2069.2580569061806</v>
      </c>
      <c r="C3868" s="112">
        <v>407</v>
      </c>
    </row>
    <row r="3869" spans="2:3" x14ac:dyDescent="0.3">
      <c r="B3869" s="258">
        <v>2069.1057901453842</v>
      </c>
      <c r="C3869" s="112">
        <v>407</v>
      </c>
    </row>
    <row r="3870" spans="2:3" x14ac:dyDescent="0.3">
      <c r="B3870" s="258">
        <v>2069.0027707421445</v>
      </c>
      <c r="C3870" s="112">
        <v>407</v>
      </c>
    </row>
    <row r="3871" spans="2:3" x14ac:dyDescent="0.3">
      <c r="B3871" s="258">
        <v>2068.8593591916151</v>
      </c>
      <c r="C3871" s="112">
        <v>407</v>
      </c>
    </row>
    <row r="3872" spans="2:3" x14ac:dyDescent="0.3">
      <c r="B3872" s="258">
        <v>2068.7884011236119</v>
      </c>
      <c r="C3872" s="112">
        <v>407</v>
      </c>
    </row>
    <row r="3873" spans="2:3" x14ac:dyDescent="0.3">
      <c r="B3873" s="258">
        <v>2068.7048803562761</v>
      </c>
      <c r="C3873" s="112">
        <v>407</v>
      </c>
    </row>
    <row r="3874" spans="2:3" x14ac:dyDescent="0.3">
      <c r="B3874" s="258">
        <v>2068.6176417812944</v>
      </c>
      <c r="C3874" s="112">
        <v>407</v>
      </c>
    </row>
    <row r="3875" spans="2:3" x14ac:dyDescent="0.3">
      <c r="B3875" s="258">
        <v>2068.480015254418</v>
      </c>
      <c r="C3875" s="112">
        <v>407</v>
      </c>
    </row>
    <row r="3876" spans="2:3" x14ac:dyDescent="0.3">
      <c r="B3876" s="258">
        <v>2068.37466889187</v>
      </c>
      <c r="C3876" s="112">
        <v>407</v>
      </c>
    </row>
    <row r="3877" spans="2:3" x14ac:dyDescent="0.3">
      <c r="B3877" s="258">
        <v>2068.2591331201857</v>
      </c>
      <c r="C3877" s="112">
        <v>407</v>
      </c>
    </row>
    <row r="3878" spans="2:3" x14ac:dyDescent="0.3">
      <c r="B3878" s="258">
        <v>2068.0815807008271</v>
      </c>
      <c r="C3878" s="112">
        <v>407</v>
      </c>
    </row>
    <row r="3879" spans="2:3" x14ac:dyDescent="0.3">
      <c r="B3879" s="258">
        <v>2068.0116388288675</v>
      </c>
      <c r="C3879" s="112">
        <v>407</v>
      </c>
    </row>
    <row r="3880" spans="2:3" x14ac:dyDescent="0.3">
      <c r="B3880" s="258">
        <v>2067.9502212271991</v>
      </c>
      <c r="C3880" s="112">
        <v>407</v>
      </c>
    </row>
    <row r="3881" spans="2:3" x14ac:dyDescent="0.3">
      <c r="B3881" s="258">
        <v>2067.8066369766998</v>
      </c>
      <c r="C3881" s="112">
        <v>407</v>
      </c>
    </row>
    <row r="3882" spans="2:3" x14ac:dyDescent="0.3">
      <c r="B3882" s="258">
        <v>2067.7227843920455</v>
      </c>
      <c r="C3882" s="112">
        <v>407</v>
      </c>
    </row>
    <row r="3883" spans="2:3" x14ac:dyDescent="0.3">
      <c r="B3883" s="258">
        <v>2067.6867324510199</v>
      </c>
      <c r="C3883" s="112">
        <v>407</v>
      </c>
    </row>
    <row r="3884" spans="2:3" x14ac:dyDescent="0.3">
      <c r="B3884" s="258">
        <v>2067.6134161266195</v>
      </c>
      <c r="C3884" s="112">
        <v>407</v>
      </c>
    </row>
    <row r="3885" spans="2:3" x14ac:dyDescent="0.3">
      <c r="B3885" s="258">
        <v>2067.5910012592112</v>
      </c>
      <c r="C3885" s="112">
        <v>407</v>
      </c>
    </row>
    <row r="3886" spans="2:3" x14ac:dyDescent="0.3">
      <c r="B3886" s="258">
        <v>2067.4383415479251</v>
      </c>
      <c r="C3886" s="112">
        <v>407</v>
      </c>
    </row>
    <row r="3887" spans="2:3" x14ac:dyDescent="0.3">
      <c r="B3887" s="258">
        <v>2067.2413322766888</v>
      </c>
      <c r="C3887" s="112">
        <v>407</v>
      </c>
    </row>
    <row r="3888" spans="2:3" x14ac:dyDescent="0.3">
      <c r="B3888" s="258">
        <v>2067.0680688218968</v>
      </c>
      <c r="C3888" s="112">
        <v>407</v>
      </c>
    </row>
    <row r="3889" spans="2:3" x14ac:dyDescent="0.3">
      <c r="B3889" s="258">
        <v>2067.0136380955551</v>
      </c>
      <c r="C3889" s="112">
        <v>407</v>
      </c>
    </row>
    <row r="3890" spans="2:3" x14ac:dyDescent="0.3">
      <c r="B3890" s="258">
        <v>2066.8472370385921</v>
      </c>
      <c r="C3890" s="112">
        <v>407</v>
      </c>
    </row>
    <row r="3891" spans="2:3" x14ac:dyDescent="0.3">
      <c r="B3891" s="258">
        <v>2066.7843159556364</v>
      </c>
      <c r="C3891" s="112">
        <v>407</v>
      </c>
    </row>
    <row r="3892" spans="2:3" x14ac:dyDescent="0.3">
      <c r="B3892" s="258">
        <v>2066.5622058787208</v>
      </c>
      <c r="C3892" s="112">
        <v>407</v>
      </c>
    </row>
    <row r="3893" spans="2:3" x14ac:dyDescent="0.3">
      <c r="B3893" s="258">
        <v>2066.4223226689041</v>
      </c>
      <c r="C3893" s="112">
        <v>407</v>
      </c>
    </row>
    <row r="3894" spans="2:3" x14ac:dyDescent="0.3">
      <c r="B3894" s="258">
        <v>2066.3542892118876</v>
      </c>
      <c r="C3894" s="112">
        <v>407</v>
      </c>
    </row>
    <row r="3895" spans="2:3" x14ac:dyDescent="0.3">
      <c r="B3895" s="258">
        <v>2066.2552193916117</v>
      </c>
      <c r="C3895" s="112">
        <v>407</v>
      </c>
    </row>
    <row r="3896" spans="2:3" x14ac:dyDescent="0.3">
      <c r="B3896" s="258">
        <v>2066.1745825444314</v>
      </c>
      <c r="C3896" s="112">
        <v>407</v>
      </c>
    </row>
    <row r="3897" spans="2:3" x14ac:dyDescent="0.3">
      <c r="B3897" s="258">
        <v>2066.1036568411546</v>
      </c>
      <c r="C3897" s="112">
        <v>407</v>
      </c>
    </row>
    <row r="3898" spans="2:3" x14ac:dyDescent="0.3">
      <c r="B3898" s="258">
        <v>2065.9348232846901</v>
      </c>
      <c r="C3898" s="112">
        <v>407</v>
      </c>
    </row>
    <row r="3899" spans="2:3" x14ac:dyDescent="0.3">
      <c r="B3899" s="258">
        <v>2065.7826708368771</v>
      </c>
      <c r="C3899" s="112">
        <v>407</v>
      </c>
    </row>
    <row r="3900" spans="2:3" x14ac:dyDescent="0.3">
      <c r="B3900" s="258">
        <v>2065.6779010585988</v>
      </c>
      <c r="C3900" s="112">
        <v>407</v>
      </c>
    </row>
    <row r="3901" spans="2:3" x14ac:dyDescent="0.3">
      <c r="B3901" s="258">
        <v>2065.5995942808818</v>
      </c>
      <c r="C3901" s="112">
        <v>407</v>
      </c>
    </row>
    <row r="3902" spans="2:3" x14ac:dyDescent="0.3">
      <c r="B3902" s="258">
        <v>2065.4763021238364</v>
      </c>
      <c r="C3902" s="112">
        <v>407</v>
      </c>
    </row>
    <row r="3903" spans="2:3" x14ac:dyDescent="0.3">
      <c r="B3903" s="258">
        <v>2065.4144959932528</v>
      </c>
      <c r="C3903" s="112">
        <v>407</v>
      </c>
    </row>
    <row r="3904" spans="2:3" x14ac:dyDescent="0.3">
      <c r="B3904" s="258">
        <v>2065.3110262835248</v>
      </c>
      <c r="C3904" s="112">
        <v>407</v>
      </c>
    </row>
    <row r="3905" spans="2:3" x14ac:dyDescent="0.3">
      <c r="B3905" s="258">
        <v>2065.2558029719189</v>
      </c>
      <c r="C3905" s="112">
        <v>407</v>
      </c>
    </row>
    <row r="3906" spans="2:3" x14ac:dyDescent="0.3">
      <c r="B3906" s="258">
        <v>2065.1348358165114</v>
      </c>
      <c r="C3906" s="112">
        <v>407</v>
      </c>
    </row>
    <row r="3907" spans="2:3" x14ac:dyDescent="0.3">
      <c r="B3907" s="258">
        <v>2065.0709756963347</v>
      </c>
      <c r="C3907" s="112">
        <v>407</v>
      </c>
    </row>
    <row r="3908" spans="2:3" x14ac:dyDescent="0.3">
      <c r="B3908" s="258">
        <v>2065.0163954541918</v>
      </c>
      <c r="C3908" s="112">
        <v>407</v>
      </c>
    </row>
    <row r="3909" spans="2:3" x14ac:dyDescent="0.3">
      <c r="B3909" s="258">
        <v>2064.9560868131434</v>
      </c>
      <c r="C3909" s="112">
        <v>407</v>
      </c>
    </row>
    <row r="3910" spans="2:3" x14ac:dyDescent="0.3">
      <c r="B3910" s="258">
        <v>2064.8570644390552</v>
      </c>
      <c r="C3910" s="112">
        <v>407</v>
      </c>
    </row>
    <row r="3911" spans="2:3" x14ac:dyDescent="0.3">
      <c r="B3911" s="258">
        <v>2064.6578287242305</v>
      </c>
      <c r="C3911" s="112">
        <v>407</v>
      </c>
    </row>
    <row r="3912" spans="2:3" x14ac:dyDescent="0.3">
      <c r="B3912" s="258">
        <v>2064.5858924924905</v>
      </c>
      <c r="C3912" s="112">
        <v>407</v>
      </c>
    </row>
    <row r="3913" spans="2:3" x14ac:dyDescent="0.3">
      <c r="B3913" s="258">
        <v>2064.4984170869525</v>
      </c>
      <c r="C3913" s="112">
        <v>407</v>
      </c>
    </row>
    <row r="3914" spans="2:3" x14ac:dyDescent="0.3">
      <c r="B3914" s="258">
        <v>2064.4104004766468</v>
      </c>
      <c r="C3914" s="112">
        <v>407</v>
      </c>
    </row>
    <row r="3915" spans="2:3" x14ac:dyDescent="0.3">
      <c r="B3915" s="258">
        <v>2064.3650544183693</v>
      </c>
      <c r="C3915" s="112">
        <v>407</v>
      </c>
    </row>
    <row r="3916" spans="2:3" x14ac:dyDescent="0.3">
      <c r="B3916" s="258">
        <v>2064.166862952628</v>
      </c>
      <c r="C3916" s="112">
        <v>407</v>
      </c>
    </row>
    <row r="3917" spans="2:3" x14ac:dyDescent="0.3">
      <c r="B3917" s="258">
        <v>2064.0460718734857</v>
      </c>
      <c r="C3917" s="112">
        <v>407</v>
      </c>
    </row>
    <row r="3918" spans="2:3" x14ac:dyDescent="0.3">
      <c r="B3918" s="258">
        <v>2063.9098264428335</v>
      </c>
      <c r="C3918" s="112">
        <v>407</v>
      </c>
    </row>
    <row r="3919" spans="2:3" x14ac:dyDescent="0.3">
      <c r="B3919" s="258">
        <v>2063.8661676093457</v>
      </c>
      <c r="C3919" s="112">
        <v>407</v>
      </c>
    </row>
    <row r="3920" spans="2:3" x14ac:dyDescent="0.3">
      <c r="B3920" s="258">
        <v>2063.7852219585466</v>
      </c>
      <c r="C3920" s="112">
        <v>407</v>
      </c>
    </row>
    <row r="3921" spans="2:3" x14ac:dyDescent="0.3">
      <c r="B3921" s="258">
        <v>2063.6680495517662</v>
      </c>
      <c r="C3921" s="112">
        <v>407</v>
      </c>
    </row>
    <row r="3922" spans="2:3" x14ac:dyDescent="0.3">
      <c r="B3922" s="258">
        <v>2063.5333749160795</v>
      </c>
      <c r="C3922" s="112">
        <v>407</v>
      </c>
    </row>
    <row r="3923" spans="2:3" x14ac:dyDescent="0.3">
      <c r="B3923" s="258">
        <v>2063.3939481113161</v>
      </c>
      <c r="C3923" s="112">
        <v>407</v>
      </c>
    </row>
    <row r="3924" spans="2:3" x14ac:dyDescent="0.3">
      <c r="B3924" s="258">
        <v>2063.3173109627414</v>
      </c>
      <c r="C3924" s="112">
        <v>407</v>
      </c>
    </row>
    <row r="3925" spans="2:3" x14ac:dyDescent="0.3">
      <c r="B3925" s="258">
        <v>2063.2300122741276</v>
      </c>
      <c r="C3925" s="112">
        <v>407</v>
      </c>
    </row>
    <row r="3926" spans="2:3" x14ac:dyDescent="0.3">
      <c r="B3926" s="258">
        <v>2063.1692396816434</v>
      </c>
      <c r="C3926" s="112">
        <v>407</v>
      </c>
    </row>
    <row r="3927" spans="2:3" x14ac:dyDescent="0.3">
      <c r="B3927" s="258">
        <v>2063.0057426362259</v>
      </c>
      <c r="C3927" s="112">
        <v>407</v>
      </c>
    </row>
    <row r="3928" spans="2:3" x14ac:dyDescent="0.3">
      <c r="B3928" s="258">
        <v>2062.9813142540261</v>
      </c>
      <c r="C3928" s="112">
        <v>407</v>
      </c>
    </row>
    <row r="3929" spans="2:3" x14ac:dyDescent="0.3">
      <c r="B3929" s="258">
        <v>2062.8878184991613</v>
      </c>
      <c r="C3929" s="112">
        <v>407</v>
      </c>
    </row>
    <row r="3930" spans="2:3" x14ac:dyDescent="0.3">
      <c r="B3930" s="258">
        <v>2062.6790702604385</v>
      </c>
      <c r="C3930" s="112">
        <v>407</v>
      </c>
    </row>
    <row r="3931" spans="2:3" x14ac:dyDescent="0.3">
      <c r="B3931" s="258">
        <v>2062.4971079205552</v>
      </c>
      <c r="C3931" s="112">
        <v>407</v>
      </c>
    </row>
    <row r="3932" spans="2:3" x14ac:dyDescent="0.3">
      <c r="B3932" s="258">
        <v>2062.3524866928801</v>
      </c>
      <c r="C3932" s="112">
        <v>407</v>
      </c>
    </row>
    <row r="3933" spans="2:3" x14ac:dyDescent="0.3">
      <c r="B3933" s="258">
        <v>2062.2293701877638</v>
      </c>
      <c r="C3933" s="112">
        <v>407</v>
      </c>
    </row>
    <row r="3934" spans="2:3" x14ac:dyDescent="0.3">
      <c r="B3934" s="258">
        <v>2062.1732005371405</v>
      </c>
      <c r="C3934" s="112">
        <v>407</v>
      </c>
    </row>
    <row r="3935" spans="2:3" x14ac:dyDescent="0.3">
      <c r="B3935" s="258">
        <v>2062.0437943591287</v>
      </c>
      <c r="C3935" s="112">
        <v>407</v>
      </c>
    </row>
    <row r="3936" spans="2:3" x14ac:dyDescent="0.3">
      <c r="B3936" s="258">
        <v>2061.9468298429492</v>
      </c>
      <c r="C3936" s="112">
        <v>407</v>
      </c>
    </row>
    <row r="3937" spans="2:3" x14ac:dyDescent="0.3">
      <c r="B3937" s="258">
        <v>2061.8360359939329</v>
      </c>
      <c r="C3937" s="112">
        <v>407</v>
      </c>
    </row>
    <row r="3938" spans="2:3" x14ac:dyDescent="0.3">
      <c r="B3938" s="258">
        <v>2061.6483427948974</v>
      </c>
      <c r="C3938" s="112">
        <v>407</v>
      </c>
    </row>
    <row r="3939" spans="2:3" x14ac:dyDescent="0.3">
      <c r="B3939" s="258">
        <v>2061.4847354071917</v>
      </c>
      <c r="C3939" s="112">
        <v>407</v>
      </c>
    </row>
    <row r="3940" spans="2:3" x14ac:dyDescent="0.3">
      <c r="B3940" s="258">
        <v>2061.3376426915397</v>
      </c>
      <c r="C3940" s="112">
        <v>407</v>
      </c>
    </row>
    <row r="3941" spans="2:3" x14ac:dyDescent="0.3">
      <c r="B3941" s="258">
        <v>2061.1968827945398</v>
      </c>
      <c r="C3941" s="112">
        <v>407</v>
      </c>
    </row>
    <row r="3942" spans="2:3" x14ac:dyDescent="0.3">
      <c r="B3942" s="258">
        <v>2061.0426250645019</v>
      </c>
      <c r="C3942" s="112">
        <v>407</v>
      </c>
    </row>
    <row r="3943" spans="2:3" x14ac:dyDescent="0.3">
      <c r="B3943" s="258">
        <v>2060.9249780882014</v>
      </c>
      <c r="C3943" s="112">
        <v>407</v>
      </c>
    </row>
    <row r="3944" spans="2:3" x14ac:dyDescent="0.3">
      <c r="B3944" s="258">
        <v>2060.8828988630962</v>
      </c>
      <c r="C3944" s="112">
        <v>407</v>
      </c>
    </row>
    <row r="3945" spans="2:3" x14ac:dyDescent="0.3">
      <c r="B3945" s="258">
        <v>2060.7303393264233</v>
      </c>
      <c r="C3945" s="112">
        <v>407</v>
      </c>
    </row>
    <row r="3946" spans="2:3" x14ac:dyDescent="0.3">
      <c r="B3946" s="258">
        <v>2060.5913590439559</v>
      </c>
      <c r="C3946" s="112">
        <v>407</v>
      </c>
    </row>
    <row r="3947" spans="2:3" x14ac:dyDescent="0.3">
      <c r="B3947" s="258">
        <v>2060.5159318372398</v>
      </c>
      <c r="C3947" s="112">
        <v>407</v>
      </c>
    </row>
    <row r="3948" spans="2:3" x14ac:dyDescent="0.3">
      <c r="B3948" s="258">
        <v>2060.3929880631531</v>
      </c>
      <c r="C3948" s="112">
        <v>407</v>
      </c>
    </row>
    <row r="3949" spans="2:3" x14ac:dyDescent="0.3">
      <c r="B3949" s="258">
        <v>2060.2432794446486</v>
      </c>
      <c r="C3949" s="112">
        <v>407</v>
      </c>
    </row>
    <row r="3950" spans="2:3" x14ac:dyDescent="0.3">
      <c r="B3950" s="258">
        <v>2060.180396943897</v>
      </c>
      <c r="C3950" s="112">
        <v>407</v>
      </c>
    </row>
    <row r="3951" spans="2:3" x14ac:dyDescent="0.3">
      <c r="B3951" s="258">
        <v>2060.1453698558325</v>
      </c>
      <c r="C3951" s="112">
        <v>407</v>
      </c>
    </row>
    <row r="3952" spans="2:3" x14ac:dyDescent="0.3">
      <c r="B3952" s="258">
        <v>2060.068004872292</v>
      </c>
      <c r="C3952" s="112">
        <v>407</v>
      </c>
    </row>
    <row r="3953" spans="2:3" x14ac:dyDescent="0.3">
      <c r="B3953" s="258">
        <v>2060.0143729979923</v>
      </c>
      <c r="C3953" s="112">
        <v>407</v>
      </c>
    </row>
    <row r="3954" spans="2:3" x14ac:dyDescent="0.3">
      <c r="B3954" s="258">
        <v>2059.9617354157158</v>
      </c>
      <c r="C3954" s="112">
        <v>407</v>
      </c>
    </row>
    <row r="3955" spans="2:3" x14ac:dyDescent="0.3">
      <c r="B3955" s="258">
        <v>2059.8671077288241</v>
      </c>
      <c r="C3955" s="112">
        <v>407</v>
      </c>
    </row>
    <row r="3956" spans="2:3" x14ac:dyDescent="0.3">
      <c r="B3956" s="258">
        <v>2059.7525053299419</v>
      </c>
      <c r="C3956" s="112">
        <v>407</v>
      </c>
    </row>
    <row r="3957" spans="2:3" x14ac:dyDescent="0.3">
      <c r="B3957" s="258">
        <v>2059.6670194524613</v>
      </c>
      <c r="C3957" s="112">
        <v>407</v>
      </c>
    </row>
    <row r="3958" spans="2:3" x14ac:dyDescent="0.3">
      <c r="B3958" s="258">
        <v>2059.4957149593424</v>
      </c>
      <c r="C3958" s="112">
        <v>407</v>
      </c>
    </row>
    <row r="3959" spans="2:3" x14ac:dyDescent="0.3">
      <c r="B3959" s="258">
        <v>2059.4008771699405</v>
      </c>
      <c r="C3959" s="112">
        <v>407</v>
      </c>
    </row>
    <row r="3960" spans="2:3" x14ac:dyDescent="0.3">
      <c r="B3960" s="258">
        <v>2059.3835103010965</v>
      </c>
      <c r="C3960" s="112">
        <v>407</v>
      </c>
    </row>
    <row r="3961" spans="2:3" x14ac:dyDescent="0.3">
      <c r="B3961" s="258">
        <v>2059.2467259724131</v>
      </c>
      <c r="C3961" s="112">
        <v>407</v>
      </c>
    </row>
    <row r="3962" spans="2:3" x14ac:dyDescent="0.3">
      <c r="B3962" s="258">
        <v>2059.1949309912302</v>
      </c>
      <c r="C3962" s="112">
        <v>407</v>
      </c>
    </row>
    <row r="3963" spans="2:3" x14ac:dyDescent="0.3">
      <c r="B3963" s="258">
        <v>2059.1229737682247</v>
      </c>
      <c r="C3963" s="112">
        <v>407</v>
      </c>
    </row>
    <row r="3964" spans="2:3" x14ac:dyDescent="0.3">
      <c r="B3964" s="258">
        <v>2059.1101929229453</v>
      </c>
      <c r="C3964" s="112">
        <v>407</v>
      </c>
    </row>
    <row r="3965" spans="2:3" x14ac:dyDescent="0.3">
      <c r="B3965" s="258">
        <v>2059.0624917916584</v>
      </c>
      <c r="C3965" s="112">
        <v>407</v>
      </c>
    </row>
    <row r="3966" spans="2:3" x14ac:dyDescent="0.3">
      <c r="B3966" s="258">
        <v>2058.9360262605369</v>
      </c>
      <c r="C3966" s="112">
        <v>407</v>
      </c>
    </row>
    <row r="3967" spans="2:3" x14ac:dyDescent="0.3">
      <c r="B3967" s="258">
        <v>2058.8067082520406</v>
      </c>
      <c r="C3967" s="112">
        <v>407</v>
      </c>
    </row>
    <row r="3968" spans="2:3" x14ac:dyDescent="0.3">
      <c r="B3968" s="258">
        <v>2058.7123526442592</v>
      </c>
      <c r="C3968" s="112">
        <v>407</v>
      </c>
    </row>
    <row r="3969" spans="2:3" x14ac:dyDescent="0.3">
      <c r="B3969" s="258">
        <v>2058.515092585169</v>
      </c>
      <c r="C3969" s="112">
        <v>407</v>
      </c>
    </row>
    <row r="3970" spans="2:3" x14ac:dyDescent="0.3">
      <c r="B3970" s="258">
        <v>2058.4429581956633</v>
      </c>
      <c r="C3970" s="112">
        <v>407</v>
      </c>
    </row>
    <row r="3971" spans="2:3" x14ac:dyDescent="0.3">
      <c r="B3971" s="258">
        <v>2058.392587935442</v>
      </c>
      <c r="C3971" s="112">
        <v>407</v>
      </c>
    </row>
    <row r="3972" spans="2:3" x14ac:dyDescent="0.3">
      <c r="B3972" s="258">
        <v>2058.1408670704964</v>
      </c>
      <c r="C3972" s="112">
        <v>407</v>
      </c>
    </row>
    <row r="3973" spans="2:3" x14ac:dyDescent="0.3">
      <c r="B3973" s="258">
        <v>2057.9781892577148</v>
      </c>
      <c r="C3973" s="112">
        <v>407</v>
      </c>
    </row>
    <row r="3974" spans="2:3" x14ac:dyDescent="0.3">
      <c r="B3974" s="258">
        <v>2057.8411152445742</v>
      </c>
      <c r="C3974" s="112">
        <v>407</v>
      </c>
    </row>
    <row r="3975" spans="2:3" x14ac:dyDescent="0.3">
      <c r="B3975" s="258">
        <v>2057.7511738048233</v>
      </c>
      <c r="C3975" s="112">
        <v>407</v>
      </c>
    </row>
    <row r="3976" spans="2:3" x14ac:dyDescent="0.3">
      <c r="B3976" s="258">
        <v>2057.6799622036406</v>
      </c>
      <c r="C3976" s="112">
        <v>407</v>
      </c>
    </row>
    <row r="3977" spans="2:3" x14ac:dyDescent="0.3">
      <c r="B3977" s="258">
        <v>2057.5042828705677</v>
      </c>
      <c r="C3977" s="112">
        <v>407</v>
      </c>
    </row>
    <row r="3978" spans="2:3" x14ac:dyDescent="0.3">
      <c r="B3978" s="258">
        <v>2057.4137330143917</v>
      </c>
      <c r="C3978" s="112">
        <v>407</v>
      </c>
    </row>
    <row r="3979" spans="2:3" x14ac:dyDescent="0.3">
      <c r="B3979" s="258">
        <v>2057.2178885197941</v>
      </c>
      <c r="C3979" s="112">
        <v>407</v>
      </c>
    </row>
    <row r="3980" spans="2:3" x14ac:dyDescent="0.3">
      <c r="B3980" s="258">
        <v>2057.0676208954837</v>
      </c>
      <c r="C3980" s="112">
        <v>407</v>
      </c>
    </row>
    <row r="3981" spans="2:3" x14ac:dyDescent="0.3">
      <c r="B3981" s="258">
        <v>2056.9979508041274</v>
      </c>
      <c r="C3981" s="112">
        <v>407</v>
      </c>
    </row>
    <row r="3982" spans="2:3" x14ac:dyDescent="0.3">
      <c r="B3982" s="258">
        <v>2056.9158484323825</v>
      </c>
      <c r="C3982" s="112">
        <v>407</v>
      </c>
    </row>
    <row r="3983" spans="2:3" x14ac:dyDescent="0.3">
      <c r="B3983" s="258">
        <v>2056.8432102925126</v>
      </c>
      <c r="C3983" s="112">
        <v>407</v>
      </c>
    </row>
    <row r="3984" spans="2:3" x14ac:dyDescent="0.3">
      <c r="B3984" s="258">
        <v>2056.4908315317525</v>
      </c>
      <c r="C3984" s="112">
        <v>407</v>
      </c>
    </row>
    <row r="3985" spans="2:3" x14ac:dyDescent="0.3">
      <c r="B3985" s="258">
        <v>2056.4209414802322</v>
      </c>
      <c r="C3985" s="112">
        <v>407</v>
      </c>
    </row>
    <row r="3986" spans="2:3" x14ac:dyDescent="0.3">
      <c r="B3986" s="258">
        <v>2056.3516994748711</v>
      </c>
      <c r="C3986" s="112">
        <v>407</v>
      </c>
    </row>
    <row r="3987" spans="2:3" x14ac:dyDescent="0.3">
      <c r="B3987" s="258">
        <v>2056.232409042892</v>
      </c>
      <c r="C3987" s="112">
        <v>407</v>
      </c>
    </row>
    <row r="3988" spans="2:3" x14ac:dyDescent="0.3">
      <c r="B3988" s="258">
        <v>2056.0760142931422</v>
      </c>
      <c r="C3988" s="112">
        <v>407</v>
      </c>
    </row>
    <row r="3989" spans="2:3" x14ac:dyDescent="0.3">
      <c r="B3989" s="258">
        <v>2055.8694137764323</v>
      </c>
      <c r="C3989" s="112">
        <v>407</v>
      </c>
    </row>
    <row r="3990" spans="2:3" x14ac:dyDescent="0.3">
      <c r="B3990" s="258">
        <v>2055.8055114384965</v>
      </c>
      <c r="C3990" s="112">
        <v>407</v>
      </c>
    </row>
    <row r="3991" spans="2:3" x14ac:dyDescent="0.3">
      <c r="B3991" s="258">
        <v>2055.6951743948107</v>
      </c>
      <c r="C3991" s="112">
        <v>407</v>
      </c>
    </row>
    <row r="3992" spans="2:3" x14ac:dyDescent="0.3">
      <c r="B3992" s="258">
        <v>2055.6178322135202</v>
      </c>
      <c r="C3992" s="112">
        <v>407</v>
      </c>
    </row>
    <row r="3993" spans="2:3" x14ac:dyDescent="0.3">
      <c r="B3993" s="258">
        <v>2055.4476441344368</v>
      </c>
      <c r="C3993" s="112">
        <v>407</v>
      </c>
    </row>
    <row r="3994" spans="2:3" x14ac:dyDescent="0.3">
      <c r="B3994" s="258">
        <v>2055.394770279504</v>
      </c>
      <c r="C3994" s="112">
        <v>407</v>
      </c>
    </row>
    <row r="3995" spans="2:3" x14ac:dyDescent="0.3">
      <c r="B3995" s="258">
        <v>2055.3037531266968</v>
      </c>
      <c r="C3995" s="112">
        <v>407</v>
      </c>
    </row>
    <row r="3996" spans="2:3" x14ac:dyDescent="0.3">
      <c r="B3996" s="258">
        <v>2055.2091240834566</v>
      </c>
      <c r="C3996" s="112">
        <v>407</v>
      </c>
    </row>
    <row r="3997" spans="2:3" x14ac:dyDescent="0.3">
      <c r="B3997" s="258">
        <v>2055.0908509890714</v>
      </c>
      <c r="C3997" s="112">
        <v>407</v>
      </c>
    </row>
    <row r="3998" spans="2:3" x14ac:dyDescent="0.3">
      <c r="B3998" s="258">
        <v>2054.9742545394643</v>
      </c>
      <c r="C3998" s="112">
        <v>407</v>
      </c>
    </row>
    <row r="3999" spans="2:3" x14ac:dyDescent="0.3">
      <c r="B3999" s="258">
        <v>2054.8593097028361</v>
      </c>
      <c r="C3999" s="112">
        <v>407</v>
      </c>
    </row>
    <row r="4000" spans="2:3" x14ac:dyDescent="0.3">
      <c r="B4000" s="258">
        <v>2054.7404830996406</v>
      </c>
      <c r="C4000" s="112">
        <v>407</v>
      </c>
    </row>
    <row r="4001" spans="2:3" x14ac:dyDescent="0.3">
      <c r="B4001" s="258">
        <v>2054.631485301356</v>
      </c>
      <c r="C4001" s="112">
        <v>407</v>
      </c>
    </row>
    <row r="4002" spans="2:3" x14ac:dyDescent="0.3">
      <c r="B4002" s="258">
        <v>2054.4910441041693</v>
      </c>
      <c r="C4002" s="112">
        <v>407</v>
      </c>
    </row>
    <row r="4003" spans="2:3" x14ac:dyDescent="0.3">
      <c r="B4003" s="258">
        <v>2054.2632567805631</v>
      </c>
      <c r="C4003" s="112">
        <v>407</v>
      </c>
    </row>
    <row r="4004" spans="2:3" x14ac:dyDescent="0.3">
      <c r="B4004" s="258">
        <v>2054.096952747062</v>
      </c>
      <c r="C4004" s="112">
        <v>407</v>
      </c>
    </row>
    <row r="4005" spans="2:3" x14ac:dyDescent="0.3">
      <c r="B4005" s="258">
        <v>2054.0343908758005</v>
      </c>
      <c r="C4005" s="112">
        <v>407</v>
      </c>
    </row>
    <row r="4006" spans="2:3" x14ac:dyDescent="0.3">
      <c r="B4006" s="258">
        <v>2053.8960340683307</v>
      </c>
      <c r="C4006" s="112">
        <v>407</v>
      </c>
    </row>
    <row r="4007" spans="2:3" x14ac:dyDescent="0.3">
      <c r="B4007" s="258">
        <v>2053.838911752106</v>
      </c>
      <c r="C4007" s="112">
        <v>407</v>
      </c>
    </row>
    <row r="4008" spans="2:3" x14ac:dyDescent="0.3">
      <c r="B4008" s="258">
        <v>2053.6732494531007</v>
      </c>
      <c r="C4008" s="112">
        <v>407</v>
      </c>
    </row>
    <row r="4009" spans="2:3" x14ac:dyDescent="0.3">
      <c r="B4009" s="258">
        <v>2053.5826904957567</v>
      </c>
      <c r="C4009" s="112">
        <v>407</v>
      </c>
    </row>
    <row r="4010" spans="2:3" x14ac:dyDescent="0.3">
      <c r="B4010" s="258">
        <v>2053.4925054571854</v>
      </c>
      <c r="C4010" s="112">
        <v>407</v>
      </c>
    </row>
    <row r="4011" spans="2:3" x14ac:dyDescent="0.3">
      <c r="B4011" s="258">
        <v>2053.3749906763201</v>
      </c>
      <c r="C4011" s="112">
        <v>407</v>
      </c>
    </row>
    <row r="4012" spans="2:3" x14ac:dyDescent="0.3">
      <c r="B4012" s="258">
        <v>2053.2099013441175</v>
      </c>
      <c r="C4012" s="112">
        <v>407</v>
      </c>
    </row>
    <row r="4013" spans="2:3" x14ac:dyDescent="0.3">
      <c r="B4013" s="258">
        <v>2053.0916829359103</v>
      </c>
      <c r="C4013" s="112">
        <v>407</v>
      </c>
    </row>
    <row r="4014" spans="2:3" x14ac:dyDescent="0.3">
      <c r="B4014" s="258">
        <v>2053.0377656134574</v>
      </c>
      <c r="C4014" s="112">
        <v>407</v>
      </c>
    </row>
    <row r="4015" spans="2:3" x14ac:dyDescent="0.3">
      <c r="B4015" s="258">
        <v>2052.9876072513412</v>
      </c>
      <c r="C4015" s="112">
        <v>407</v>
      </c>
    </row>
    <row r="4016" spans="2:3" x14ac:dyDescent="0.3">
      <c r="B4016" s="258">
        <v>2052.9216900225788</v>
      </c>
      <c r="C4016" s="112">
        <v>407</v>
      </c>
    </row>
    <row r="4017" spans="2:3" x14ac:dyDescent="0.3">
      <c r="B4017" s="258">
        <v>2052.81110970904</v>
      </c>
      <c r="C4017" s="112">
        <v>407</v>
      </c>
    </row>
    <row r="4018" spans="2:3" x14ac:dyDescent="0.3">
      <c r="B4018" s="258">
        <v>2052.7079113195805</v>
      </c>
      <c r="C4018" s="112">
        <v>407</v>
      </c>
    </row>
    <row r="4019" spans="2:3" x14ac:dyDescent="0.3">
      <c r="B4019" s="258">
        <v>2052.5095126344972</v>
      </c>
      <c r="C4019" s="112">
        <v>407</v>
      </c>
    </row>
    <row r="4020" spans="2:3" x14ac:dyDescent="0.3">
      <c r="B4020" s="258">
        <v>2052.4476035608573</v>
      </c>
      <c r="C4020" s="112">
        <v>407</v>
      </c>
    </row>
    <row r="4021" spans="2:3" x14ac:dyDescent="0.3">
      <c r="B4021" s="258">
        <v>2052.387814246335</v>
      </c>
      <c r="C4021" s="112">
        <v>407</v>
      </c>
    </row>
    <row r="4022" spans="2:3" x14ac:dyDescent="0.3">
      <c r="B4022" s="258">
        <v>2052.355635969981</v>
      </c>
      <c r="C4022" s="112">
        <v>407</v>
      </c>
    </row>
    <row r="4023" spans="2:3" x14ac:dyDescent="0.3">
      <c r="B4023" s="258">
        <v>2052.3266095299923</v>
      </c>
      <c r="C4023" s="112">
        <v>407</v>
      </c>
    </row>
    <row r="4024" spans="2:3" x14ac:dyDescent="0.3">
      <c r="B4024" s="258">
        <v>2052.2528688132743</v>
      </c>
      <c r="C4024" s="112">
        <v>407</v>
      </c>
    </row>
    <row r="4025" spans="2:3" x14ac:dyDescent="0.3">
      <c r="B4025" s="258">
        <v>2052.1725719325282</v>
      </c>
      <c r="C4025" s="112">
        <v>407</v>
      </c>
    </row>
    <row r="4026" spans="2:3" x14ac:dyDescent="0.3">
      <c r="B4026" s="258">
        <v>2052.0712685987419</v>
      </c>
      <c r="C4026" s="112">
        <v>407</v>
      </c>
    </row>
    <row r="4027" spans="2:3" x14ac:dyDescent="0.3">
      <c r="B4027" s="258">
        <v>2051.935211123593</v>
      </c>
      <c r="C4027" s="112">
        <v>407</v>
      </c>
    </row>
    <row r="4028" spans="2:3" x14ac:dyDescent="0.3">
      <c r="B4028" s="258">
        <v>2051.8225664712618</v>
      </c>
      <c r="C4028" s="112">
        <v>407</v>
      </c>
    </row>
    <row r="4029" spans="2:3" x14ac:dyDescent="0.3">
      <c r="B4029" s="258">
        <v>2051.5939548050624</v>
      </c>
      <c r="C4029" s="112">
        <v>407</v>
      </c>
    </row>
    <row r="4030" spans="2:3" x14ac:dyDescent="0.3">
      <c r="B4030" s="258">
        <v>2051.549763212347</v>
      </c>
      <c r="C4030" s="112">
        <v>407</v>
      </c>
    </row>
    <row r="4031" spans="2:3" x14ac:dyDescent="0.3">
      <c r="B4031" s="258">
        <v>2051.4005809717628</v>
      </c>
      <c r="C4031" s="112">
        <v>407</v>
      </c>
    </row>
    <row r="4032" spans="2:3" x14ac:dyDescent="0.3">
      <c r="B4032" s="258">
        <v>2051.2978557687215</v>
      </c>
      <c r="C4032" s="112">
        <v>407</v>
      </c>
    </row>
    <row r="4033" spans="2:3" x14ac:dyDescent="0.3">
      <c r="B4033" s="258">
        <v>2051.2618252676107</v>
      </c>
      <c r="C4033" s="112">
        <v>407</v>
      </c>
    </row>
    <row r="4034" spans="2:3" x14ac:dyDescent="0.3">
      <c r="B4034" s="258">
        <v>2051.0442290150168</v>
      </c>
      <c r="C4034" s="112">
        <v>407</v>
      </c>
    </row>
    <row r="4035" spans="2:3" x14ac:dyDescent="0.3">
      <c r="B4035" s="258">
        <v>2050.9225768959318</v>
      </c>
      <c r="C4035" s="112">
        <v>407</v>
      </c>
    </row>
    <row r="4036" spans="2:3" x14ac:dyDescent="0.3">
      <c r="B4036" s="258">
        <v>2050.8239066889278</v>
      </c>
      <c r="C4036" s="112">
        <v>407</v>
      </c>
    </row>
    <row r="4037" spans="2:3" x14ac:dyDescent="0.3">
      <c r="B4037" s="258">
        <v>2050.7190047062359</v>
      </c>
      <c r="C4037" s="112">
        <v>407</v>
      </c>
    </row>
    <row r="4038" spans="2:3" x14ac:dyDescent="0.3">
      <c r="B4038" s="258">
        <v>2050.5193512082155</v>
      </c>
      <c r="C4038" s="112">
        <v>407</v>
      </c>
    </row>
    <row r="4039" spans="2:3" x14ac:dyDescent="0.3">
      <c r="B4039" s="258">
        <v>2050.4294578318354</v>
      </c>
      <c r="C4039" s="112">
        <v>407</v>
      </c>
    </row>
    <row r="4040" spans="2:3" x14ac:dyDescent="0.3">
      <c r="B4040" s="258">
        <v>2050.2959319747069</v>
      </c>
      <c r="C4040" s="112">
        <v>407</v>
      </c>
    </row>
    <row r="4041" spans="2:3" x14ac:dyDescent="0.3">
      <c r="B4041" s="258">
        <v>2050.2005959170915</v>
      </c>
      <c r="C4041" s="112">
        <v>407</v>
      </c>
    </row>
    <row r="4042" spans="2:3" x14ac:dyDescent="0.3">
      <c r="B4042" s="258">
        <v>2050.1093461795517</v>
      </c>
      <c r="C4042" s="112">
        <v>407</v>
      </c>
    </row>
    <row r="4043" spans="2:3" x14ac:dyDescent="0.3">
      <c r="B4043" s="258">
        <v>2049.9885413909715</v>
      </c>
      <c r="C4043" s="112">
        <v>407</v>
      </c>
    </row>
    <row r="4044" spans="2:3" x14ac:dyDescent="0.3">
      <c r="B4044" s="258">
        <v>2049.8804038062908</v>
      </c>
      <c r="C4044" s="112">
        <v>407</v>
      </c>
    </row>
    <row r="4045" spans="2:3" x14ac:dyDescent="0.3">
      <c r="B4045" s="258">
        <v>2049.7164349440964</v>
      </c>
      <c r="C4045" s="112">
        <v>407</v>
      </c>
    </row>
    <row r="4046" spans="2:3" x14ac:dyDescent="0.3">
      <c r="B4046" s="258">
        <v>2049.6176900072978</v>
      </c>
      <c r="C4046" s="112">
        <v>407</v>
      </c>
    </row>
    <row r="4047" spans="2:3" x14ac:dyDescent="0.3">
      <c r="B4047" s="258">
        <v>2049.5382328042324</v>
      </c>
      <c r="C4047" s="112">
        <v>407</v>
      </c>
    </row>
    <row r="4048" spans="2:3" x14ac:dyDescent="0.3">
      <c r="B4048" s="258">
        <v>2049.4035759187559</v>
      </c>
      <c r="C4048" s="112">
        <v>407</v>
      </c>
    </row>
    <row r="4049" spans="2:3" x14ac:dyDescent="0.3">
      <c r="B4049" s="258">
        <v>2049.3031652870791</v>
      </c>
      <c r="C4049" s="112">
        <v>407</v>
      </c>
    </row>
    <row r="4050" spans="2:3" x14ac:dyDescent="0.3">
      <c r="B4050" s="258">
        <v>2049.1604921925327</v>
      </c>
      <c r="C4050" s="112">
        <v>407</v>
      </c>
    </row>
    <row r="4051" spans="2:3" x14ac:dyDescent="0.3">
      <c r="B4051" s="258">
        <v>2048.9930788634138</v>
      </c>
      <c r="C4051" s="112">
        <v>407</v>
      </c>
    </row>
    <row r="4052" spans="2:3" x14ac:dyDescent="0.3">
      <c r="B4052" s="258">
        <v>2048.8547916593911</v>
      </c>
      <c r="C4052" s="112">
        <v>407</v>
      </c>
    </row>
    <row r="4053" spans="2:3" x14ac:dyDescent="0.3">
      <c r="B4053" s="258">
        <v>2048.8110859586614</v>
      </c>
      <c r="C4053" s="112">
        <v>407</v>
      </c>
    </row>
    <row r="4054" spans="2:3" x14ac:dyDescent="0.3">
      <c r="B4054" s="258">
        <v>2048.6838830061697</v>
      </c>
      <c r="C4054" s="112">
        <v>407</v>
      </c>
    </row>
    <row r="4055" spans="2:3" x14ac:dyDescent="0.3">
      <c r="B4055" s="258">
        <v>2048.6053968787451</v>
      </c>
      <c r="C4055" s="112">
        <v>407</v>
      </c>
    </row>
    <row r="4056" spans="2:3" x14ac:dyDescent="0.3">
      <c r="B4056" s="258">
        <v>2048.5274813009923</v>
      </c>
      <c r="C4056" s="112">
        <v>407</v>
      </c>
    </row>
    <row r="4057" spans="2:3" x14ac:dyDescent="0.3">
      <c r="B4057" s="258">
        <v>2048.3079972524861</v>
      </c>
      <c r="C4057" s="112">
        <v>407</v>
      </c>
    </row>
    <row r="4058" spans="2:3" x14ac:dyDescent="0.3">
      <c r="B4058" s="258">
        <v>2048.2770063065204</v>
      </c>
      <c r="C4058" s="112">
        <v>407</v>
      </c>
    </row>
    <row r="4059" spans="2:3" x14ac:dyDescent="0.3">
      <c r="B4059" s="258">
        <v>2048.0750614223452</v>
      </c>
      <c r="C4059" s="112">
        <v>407</v>
      </c>
    </row>
    <row r="4060" spans="2:3" x14ac:dyDescent="0.3">
      <c r="B4060" s="258">
        <v>2047.9238321403013</v>
      </c>
      <c r="C4060" s="112">
        <v>407</v>
      </c>
    </row>
    <row r="4061" spans="2:3" x14ac:dyDescent="0.3">
      <c r="B4061" s="258">
        <v>2047.8065614169113</v>
      </c>
      <c r="C4061" s="112">
        <v>407</v>
      </c>
    </row>
    <row r="4062" spans="2:3" x14ac:dyDescent="0.3">
      <c r="B4062" s="258">
        <v>2047.7128766747303</v>
      </c>
      <c r="C4062" s="112">
        <v>407</v>
      </c>
    </row>
    <row r="4063" spans="2:3" x14ac:dyDescent="0.3">
      <c r="B4063" s="258">
        <v>2047.6785157827812</v>
      </c>
      <c r="C4063" s="112">
        <v>407</v>
      </c>
    </row>
    <row r="4064" spans="2:3" x14ac:dyDescent="0.3">
      <c r="B4064" s="258">
        <v>2047.5221092346465</v>
      </c>
      <c r="C4064" s="112">
        <v>407</v>
      </c>
    </row>
    <row r="4065" spans="2:3" x14ac:dyDescent="0.3">
      <c r="B4065" s="258">
        <v>2047.369060903281</v>
      </c>
      <c r="C4065" s="112">
        <v>407</v>
      </c>
    </row>
    <row r="4066" spans="2:3" x14ac:dyDescent="0.3">
      <c r="B4066" s="258">
        <v>2047.2622923482897</v>
      </c>
      <c r="C4066" s="112">
        <v>407</v>
      </c>
    </row>
    <row r="4067" spans="2:3" x14ac:dyDescent="0.3">
      <c r="B4067" s="258">
        <v>2047.1986138415436</v>
      </c>
      <c r="C4067" s="112">
        <v>407</v>
      </c>
    </row>
    <row r="4068" spans="2:3" x14ac:dyDescent="0.3">
      <c r="B4068" s="258">
        <v>2047.0730919914115</v>
      </c>
      <c r="C4068" s="112">
        <v>407</v>
      </c>
    </row>
    <row r="4069" spans="2:3" x14ac:dyDescent="0.3">
      <c r="B4069" s="258">
        <v>2046.9864151432882</v>
      </c>
      <c r="C4069" s="112">
        <v>407</v>
      </c>
    </row>
    <row r="4070" spans="2:3" x14ac:dyDescent="0.3">
      <c r="B4070" s="258">
        <v>2046.8360996616211</v>
      </c>
      <c r="C4070" s="112">
        <v>407</v>
      </c>
    </row>
    <row r="4071" spans="2:3" x14ac:dyDescent="0.3">
      <c r="B4071" s="258">
        <v>2046.7219084636379</v>
      </c>
      <c r="C4071" s="112">
        <v>407</v>
      </c>
    </row>
    <row r="4072" spans="2:3" x14ac:dyDescent="0.3">
      <c r="B4072" s="258">
        <v>2046.5042087171873</v>
      </c>
      <c r="C4072" s="112">
        <v>407</v>
      </c>
    </row>
    <row r="4073" spans="2:3" x14ac:dyDescent="0.3">
      <c r="B4073" s="258">
        <v>2046.4171202971804</v>
      </c>
      <c r="C4073" s="112">
        <v>407</v>
      </c>
    </row>
    <row r="4074" spans="2:3" x14ac:dyDescent="0.3">
      <c r="B4074" s="258">
        <v>2046.2394497876246</v>
      </c>
      <c r="C4074" s="112">
        <v>407</v>
      </c>
    </row>
    <row r="4075" spans="2:3" x14ac:dyDescent="0.3">
      <c r="B4075" s="258">
        <v>2046.1322870965032</v>
      </c>
      <c r="C4075" s="112">
        <v>407</v>
      </c>
    </row>
    <row r="4076" spans="2:3" x14ac:dyDescent="0.3">
      <c r="B4076" s="258">
        <v>2046.047591851159</v>
      </c>
      <c r="C4076" s="112">
        <v>407</v>
      </c>
    </row>
    <row r="4077" spans="2:3" x14ac:dyDescent="0.3">
      <c r="B4077" s="258">
        <v>2045.8978505322975</v>
      </c>
      <c r="C4077" s="112">
        <v>407</v>
      </c>
    </row>
    <row r="4078" spans="2:3" x14ac:dyDescent="0.3">
      <c r="B4078" s="258">
        <v>2045.8297313426483</v>
      </c>
      <c r="C4078" s="112">
        <v>407</v>
      </c>
    </row>
    <row r="4079" spans="2:3" x14ac:dyDescent="0.3">
      <c r="B4079" s="258">
        <v>2045.6413958904086</v>
      </c>
      <c r="C4079" s="112">
        <v>407</v>
      </c>
    </row>
    <row r="4080" spans="2:3" x14ac:dyDescent="0.3">
      <c r="B4080" s="258">
        <v>2045.5413472195812</v>
      </c>
      <c r="C4080" s="112">
        <v>407</v>
      </c>
    </row>
    <row r="4081" spans="2:3" x14ac:dyDescent="0.3">
      <c r="B4081" s="258">
        <v>2045.388288829836</v>
      </c>
      <c r="C4081" s="112">
        <v>407</v>
      </c>
    </row>
    <row r="4082" spans="2:3" x14ac:dyDescent="0.3">
      <c r="B4082" s="258">
        <v>2045.240964940288</v>
      </c>
      <c r="C4082" s="112">
        <v>407</v>
      </c>
    </row>
    <row r="4083" spans="2:3" x14ac:dyDescent="0.3">
      <c r="B4083" s="258">
        <v>2045.0676188370171</v>
      </c>
      <c r="C4083" s="112">
        <v>407</v>
      </c>
    </row>
    <row r="4084" spans="2:3" x14ac:dyDescent="0.3">
      <c r="B4084" s="258">
        <v>2044.8989144458387</v>
      </c>
      <c r="C4084" s="112">
        <v>407</v>
      </c>
    </row>
    <row r="4085" spans="2:3" x14ac:dyDescent="0.3">
      <c r="B4085" s="258">
        <v>2044.7573128975509</v>
      </c>
      <c r="C4085" s="112">
        <v>407</v>
      </c>
    </row>
    <row r="4086" spans="2:3" x14ac:dyDescent="0.3">
      <c r="B4086" s="258">
        <v>2044.5944638213475</v>
      </c>
      <c r="C4086" s="112">
        <v>407</v>
      </c>
    </row>
    <row r="4087" spans="2:3" x14ac:dyDescent="0.3">
      <c r="B4087" s="258">
        <v>2044.5061406722145</v>
      </c>
      <c r="C4087" s="112">
        <v>407</v>
      </c>
    </row>
    <row r="4088" spans="2:3" x14ac:dyDescent="0.3">
      <c r="B4088" s="258">
        <v>2044.3782097922262</v>
      </c>
      <c r="C4088" s="112">
        <v>407</v>
      </c>
    </row>
    <row r="4089" spans="2:3" x14ac:dyDescent="0.3">
      <c r="B4089" s="258">
        <v>2044.2963900334987</v>
      </c>
      <c r="C4089" s="112">
        <v>407</v>
      </c>
    </row>
    <row r="4090" spans="2:3" x14ac:dyDescent="0.3">
      <c r="B4090" s="258">
        <v>2044.202303517116</v>
      </c>
      <c r="C4090" s="112">
        <v>407</v>
      </c>
    </row>
    <row r="4091" spans="2:3" x14ac:dyDescent="0.3">
      <c r="B4091" s="258">
        <v>2044.084031032048</v>
      </c>
      <c r="C4091" s="112">
        <v>407</v>
      </c>
    </row>
    <row r="4092" spans="2:3" x14ac:dyDescent="0.3">
      <c r="B4092" s="258">
        <v>2044.0082049281743</v>
      </c>
      <c r="C4092" s="112">
        <v>407</v>
      </c>
    </row>
    <row r="4093" spans="2:3" x14ac:dyDescent="0.3">
      <c r="B4093" s="258">
        <v>2043.9530437627591</v>
      </c>
      <c r="C4093" s="112">
        <v>407</v>
      </c>
    </row>
    <row r="4094" spans="2:3" x14ac:dyDescent="0.3">
      <c r="B4094" s="258">
        <v>2043.797448928789</v>
      </c>
      <c r="C4094" s="112">
        <v>407</v>
      </c>
    </row>
    <row r="4095" spans="2:3" x14ac:dyDescent="0.3">
      <c r="B4095" s="258">
        <v>2043.7089573270616</v>
      </c>
      <c r="C4095" s="112">
        <v>407</v>
      </c>
    </row>
    <row r="4096" spans="2:3" x14ac:dyDescent="0.3">
      <c r="B4096" s="258">
        <v>2043.6132323197801</v>
      </c>
      <c r="C4096" s="112">
        <v>407</v>
      </c>
    </row>
    <row r="4097" spans="2:3" x14ac:dyDescent="0.3">
      <c r="B4097" s="258">
        <v>2043.4351317616292</v>
      </c>
      <c r="C4097" s="112">
        <v>407</v>
      </c>
    </row>
    <row r="4098" spans="2:3" x14ac:dyDescent="0.3">
      <c r="B4098" s="258">
        <v>2043.2697463465199</v>
      </c>
      <c r="C4098" s="112">
        <v>407</v>
      </c>
    </row>
    <row r="4099" spans="2:3" x14ac:dyDescent="0.3">
      <c r="B4099" s="258">
        <v>2043.1348299690915</v>
      </c>
      <c r="C4099" s="112">
        <v>407</v>
      </c>
    </row>
    <row r="4100" spans="2:3" x14ac:dyDescent="0.3">
      <c r="B4100" s="258">
        <v>2043.0614946295043</v>
      </c>
      <c r="C4100" s="112">
        <v>407</v>
      </c>
    </row>
    <row r="4101" spans="2:3" x14ac:dyDescent="0.3">
      <c r="B4101" s="258">
        <v>2042.9653477542076</v>
      </c>
      <c r="C4101" s="112">
        <v>407</v>
      </c>
    </row>
    <row r="4102" spans="2:3" x14ac:dyDescent="0.3">
      <c r="B4102" s="258">
        <v>2042.8787015098922</v>
      </c>
      <c r="C4102" s="112">
        <v>407</v>
      </c>
    </row>
    <row r="4103" spans="2:3" x14ac:dyDescent="0.3">
      <c r="B4103" s="258">
        <v>2042.7671825729906</v>
      </c>
      <c r="C4103" s="112">
        <v>407</v>
      </c>
    </row>
    <row r="4104" spans="2:3" x14ac:dyDescent="0.3">
      <c r="B4104" s="258">
        <v>2042.655404871258</v>
      </c>
      <c r="C4104" s="112">
        <v>407</v>
      </c>
    </row>
    <row r="4105" spans="2:3" x14ac:dyDescent="0.3">
      <c r="B4105" s="258">
        <v>2042.5094169614481</v>
      </c>
      <c r="C4105" s="112">
        <v>407</v>
      </c>
    </row>
    <row r="4106" spans="2:3" x14ac:dyDescent="0.3">
      <c r="B4106" s="258">
        <v>2042.3756137924618</v>
      </c>
      <c r="C4106" s="112">
        <v>407</v>
      </c>
    </row>
    <row r="4107" spans="2:3" x14ac:dyDescent="0.3">
      <c r="B4107" s="258">
        <v>2042.2972405166679</v>
      </c>
      <c r="C4107" s="112">
        <v>407</v>
      </c>
    </row>
    <row r="4108" spans="2:3" x14ac:dyDescent="0.3">
      <c r="B4108" s="258">
        <v>2042.1749458080487</v>
      </c>
      <c r="C4108" s="112">
        <v>407</v>
      </c>
    </row>
    <row r="4109" spans="2:3" x14ac:dyDescent="0.3">
      <c r="B4109" s="258">
        <v>2042.0734789418075</v>
      </c>
      <c r="C4109" s="112">
        <v>407</v>
      </c>
    </row>
    <row r="4110" spans="2:3" x14ac:dyDescent="0.3">
      <c r="B4110" s="258">
        <v>2042.0010151992492</v>
      </c>
      <c r="C4110" s="112">
        <v>407</v>
      </c>
    </row>
    <row r="4111" spans="2:3" x14ac:dyDescent="0.3">
      <c r="B4111" s="258">
        <v>2041.951493306816</v>
      </c>
      <c r="C4111" s="112">
        <v>407</v>
      </c>
    </row>
    <row r="4112" spans="2:3" x14ac:dyDescent="0.3">
      <c r="B4112" s="258">
        <v>2041.8894005097618</v>
      </c>
      <c r="C4112" s="112">
        <v>407</v>
      </c>
    </row>
    <row r="4113" spans="2:3" x14ac:dyDescent="0.3">
      <c r="B4113" s="258">
        <v>2041.744188068313</v>
      </c>
      <c r="C4113" s="112">
        <v>407</v>
      </c>
    </row>
    <row r="4114" spans="2:3" x14ac:dyDescent="0.3">
      <c r="B4114" s="258">
        <v>2041.5307226496193</v>
      </c>
      <c r="C4114" s="112">
        <v>407</v>
      </c>
    </row>
    <row r="4115" spans="2:3" x14ac:dyDescent="0.3">
      <c r="B4115" s="258">
        <v>2041.4412604565284</v>
      </c>
      <c r="C4115" s="112">
        <v>407</v>
      </c>
    </row>
    <row r="4116" spans="2:3" x14ac:dyDescent="0.3">
      <c r="B4116" s="258">
        <v>2041.2640590437975</v>
      </c>
      <c r="C4116" s="112">
        <v>407</v>
      </c>
    </row>
    <row r="4117" spans="2:3" x14ac:dyDescent="0.3">
      <c r="B4117" s="258">
        <v>2041.1493808336184</v>
      </c>
      <c r="C4117" s="112">
        <v>407</v>
      </c>
    </row>
    <row r="4118" spans="2:3" x14ac:dyDescent="0.3">
      <c r="B4118" s="258">
        <v>2041.0992104949978</v>
      </c>
      <c r="C4118" s="112">
        <v>407</v>
      </c>
    </row>
    <row r="4119" spans="2:3" x14ac:dyDescent="0.3">
      <c r="B4119" s="258">
        <v>2040.9914834653214</v>
      </c>
      <c r="C4119" s="112">
        <v>407</v>
      </c>
    </row>
    <row r="4120" spans="2:3" x14ac:dyDescent="0.3">
      <c r="B4120" s="258">
        <v>2040.8694940925495</v>
      </c>
      <c r="C4120" s="112">
        <v>407</v>
      </c>
    </row>
    <row r="4121" spans="2:3" x14ac:dyDescent="0.3">
      <c r="B4121" s="258">
        <v>2040.806392744608</v>
      </c>
      <c r="C4121" s="112">
        <v>407</v>
      </c>
    </row>
    <row r="4122" spans="2:3" x14ac:dyDescent="0.3">
      <c r="B4122" s="258">
        <v>2040.76530717129</v>
      </c>
      <c r="C4122" s="112">
        <v>407</v>
      </c>
    </row>
    <row r="4123" spans="2:3" x14ac:dyDescent="0.3">
      <c r="B4123" s="258">
        <v>2040.6371926885374</v>
      </c>
      <c r="C4123" s="112">
        <v>407</v>
      </c>
    </row>
    <row r="4124" spans="2:3" x14ac:dyDescent="0.3">
      <c r="B4124" s="258">
        <v>2040.5073283233839</v>
      </c>
      <c r="C4124" s="112">
        <v>407</v>
      </c>
    </row>
    <row r="4125" spans="2:3" x14ac:dyDescent="0.3">
      <c r="B4125" s="258">
        <v>2040.4243197238284</v>
      </c>
      <c r="C4125" s="112">
        <v>407</v>
      </c>
    </row>
    <row r="4126" spans="2:3" x14ac:dyDescent="0.3">
      <c r="B4126" s="258">
        <v>2040.3414429653074</v>
      </c>
      <c r="C4126" s="112">
        <v>407</v>
      </c>
    </row>
    <row r="4127" spans="2:3" x14ac:dyDescent="0.3">
      <c r="B4127" s="258">
        <v>2040.2106441040237</v>
      </c>
      <c r="C4127" s="112">
        <v>407</v>
      </c>
    </row>
    <row r="4128" spans="2:3" x14ac:dyDescent="0.3">
      <c r="B4128" s="258">
        <v>2040.0287133168667</v>
      </c>
      <c r="C4128" s="112">
        <v>407</v>
      </c>
    </row>
    <row r="4129" spans="2:3" x14ac:dyDescent="0.3">
      <c r="B4129" s="258">
        <v>2039.8991096114457</v>
      </c>
      <c r="C4129" s="112">
        <v>407</v>
      </c>
    </row>
    <row r="4130" spans="2:3" x14ac:dyDescent="0.3">
      <c r="B4130" s="258">
        <v>2039.848605720674</v>
      </c>
      <c r="C4130" s="112">
        <v>407</v>
      </c>
    </row>
    <row r="4131" spans="2:3" x14ac:dyDescent="0.3">
      <c r="B4131" s="258">
        <v>2039.6868713382191</v>
      </c>
      <c r="C4131" s="112">
        <v>407</v>
      </c>
    </row>
    <row r="4132" spans="2:3" x14ac:dyDescent="0.3">
      <c r="B4132" s="258">
        <v>2039.5528357041546</v>
      </c>
      <c r="C4132" s="112">
        <v>407</v>
      </c>
    </row>
    <row r="4133" spans="2:3" x14ac:dyDescent="0.3">
      <c r="B4133" s="258">
        <v>2039.5025657429071</v>
      </c>
      <c r="C4133" s="112">
        <v>407</v>
      </c>
    </row>
    <row r="4134" spans="2:3" x14ac:dyDescent="0.3">
      <c r="B4134" s="258">
        <v>2039.4224944443174</v>
      </c>
      <c r="C4134" s="112">
        <v>407</v>
      </c>
    </row>
    <row r="4135" spans="2:3" x14ac:dyDescent="0.3">
      <c r="B4135" s="258">
        <v>2039.2711126420795</v>
      </c>
      <c r="C4135" s="112">
        <v>407</v>
      </c>
    </row>
    <row r="4136" spans="2:3" x14ac:dyDescent="0.3">
      <c r="B4136" s="258">
        <v>2039.1605928349256</v>
      </c>
      <c r="C4136" s="112">
        <v>407</v>
      </c>
    </row>
    <row r="4137" spans="2:3" x14ac:dyDescent="0.3">
      <c r="B4137" s="258">
        <v>2039.0596564370944</v>
      </c>
      <c r="C4137" s="112">
        <v>407</v>
      </c>
    </row>
    <row r="4138" spans="2:3" x14ac:dyDescent="0.3">
      <c r="B4138" s="258">
        <v>2038.9125000926688</v>
      </c>
      <c r="C4138" s="112">
        <v>407</v>
      </c>
    </row>
    <row r="4139" spans="2:3" x14ac:dyDescent="0.3">
      <c r="B4139" s="258">
        <v>2038.7944673707641</v>
      </c>
      <c r="C4139" s="112">
        <v>407</v>
      </c>
    </row>
    <row r="4140" spans="2:3" x14ac:dyDescent="0.3">
      <c r="B4140" s="258">
        <v>2038.6886952739358</v>
      </c>
      <c r="C4140" s="112">
        <v>407</v>
      </c>
    </row>
    <row r="4141" spans="2:3" x14ac:dyDescent="0.3">
      <c r="B4141" s="258">
        <v>2038.6450462055668</v>
      </c>
      <c r="C4141" s="112">
        <v>407</v>
      </c>
    </row>
    <row r="4142" spans="2:3" x14ac:dyDescent="0.3">
      <c r="B4142" s="258">
        <v>2038.5331212667545</v>
      </c>
      <c r="C4142" s="112">
        <v>407</v>
      </c>
    </row>
    <row r="4143" spans="2:3" x14ac:dyDescent="0.3">
      <c r="B4143" s="258">
        <v>2038.3537143173064</v>
      </c>
      <c r="C4143" s="112">
        <v>407</v>
      </c>
    </row>
    <row r="4144" spans="2:3" x14ac:dyDescent="0.3">
      <c r="B4144" s="258">
        <v>2038.1897578576381</v>
      </c>
      <c r="C4144" s="112">
        <v>407</v>
      </c>
    </row>
    <row r="4145" spans="2:3" x14ac:dyDescent="0.3">
      <c r="B4145" s="258">
        <v>2038.1436172444892</v>
      </c>
      <c r="C4145" s="112">
        <v>407</v>
      </c>
    </row>
    <row r="4146" spans="2:3" x14ac:dyDescent="0.3">
      <c r="B4146" s="258">
        <v>2038.0548174727621</v>
      </c>
      <c r="C4146" s="112">
        <v>407</v>
      </c>
    </row>
    <row r="4147" spans="2:3" x14ac:dyDescent="0.3">
      <c r="B4147" s="258">
        <v>2038.0025887547301</v>
      </c>
      <c r="C4147" s="112">
        <v>407</v>
      </c>
    </row>
    <row r="4148" spans="2:3" x14ac:dyDescent="0.3">
      <c r="B4148" s="258">
        <v>2037.8876978464759</v>
      </c>
      <c r="C4148" s="112">
        <v>407</v>
      </c>
    </row>
    <row r="4149" spans="2:3" x14ac:dyDescent="0.3">
      <c r="B4149" s="258">
        <v>2037.7540142579071</v>
      </c>
      <c r="C4149" s="112">
        <v>407</v>
      </c>
    </row>
    <row r="4150" spans="2:3" x14ac:dyDescent="0.3">
      <c r="B4150" s="258">
        <v>2037.6438278825451</v>
      </c>
      <c r="C4150" s="112">
        <v>407</v>
      </c>
    </row>
    <row r="4151" spans="2:3" x14ac:dyDescent="0.3">
      <c r="B4151" s="258">
        <v>2037.4441189451682</v>
      </c>
      <c r="C4151" s="112">
        <v>407</v>
      </c>
    </row>
    <row r="4152" spans="2:3" x14ac:dyDescent="0.3">
      <c r="B4152" s="258">
        <v>2037.383800221638</v>
      </c>
      <c r="C4152" s="112">
        <v>407</v>
      </c>
    </row>
    <row r="4153" spans="2:3" x14ac:dyDescent="0.3">
      <c r="B4153" s="258">
        <v>2037.2759326144021</v>
      </c>
      <c r="C4153" s="112">
        <v>407</v>
      </c>
    </row>
    <row r="4154" spans="2:3" x14ac:dyDescent="0.3">
      <c r="B4154" s="258">
        <v>2037.1476609576087</v>
      </c>
      <c r="C4154" s="112">
        <v>407</v>
      </c>
    </row>
    <row r="4155" spans="2:3" x14ac:dyDescent="0.3">
      <c r="B4155" s="258">
        <v>2037.0475987211496</v>
      </c>
      <c r="C4155" s="112">
        <v>407</v>
      </c>
    </row>
    <row r="4156" spans="2:3" x14ac:dyDescent="0.3">
      <c r="B4156" s="258">
        <v>2036.909717555199</v>
      </c>
      <c r="C4156" s="112">
        <v>407</v>
      </c>
    </row>
    <row r="4157" spans="2:3" x14ac:dyDescent="0.3">
      <c r="B4157" s="258">
        <v>2036.8543955675491</v>
      </c>
      <c r="C4157" s="112">
        <v>407</v>
      </c>
    </row>
    <row r="4158" spans="2:3" x14ac:dyDescent="0.3">
      <c r="B4158" s="258">
        <v>2036.7670818449342</v>
      </c>
      <c r="C4158" s="112">
        <v>407</v>
      </c>
    </row>
    <row r="4159" spans="2:3" x14ac:dyDescent="0.3">
      <c r="B4159" s="258">
        <v>2036.677606928153</v>
      </c>
      <c r="C4159" s="112">
        <v>407</v>
      </c>
    </row>
    <row r="4160" spans="2:3" x14ac:dyDescent="0.3">
      <c r="B4160" s="258">
        <v>2036.5630339117379</v>
      </c>
      <c r="C4160" s="112">
        <v>407</v>
      </c>
    </row>
    <row r="4161" spans="2:3" x14ac:dyDescent="0.3">
      <c r="B4161" s="258">
        <v>2036.422411228659</v>
      </c>
      <c r="C4161" s="112">
        <v>407</v>
      </c>
    </row>
    <row r="4162" spans="2:3" x14ac:dyDescent="0.3">
      <c r="B4162" s="258">
        <v>2036.3229915451611</v>
      </c>
      <c r="C4162" s="112">
        <v>407</v>
      </c>
    </row>
    <row r="4163" spans="2:3" x14ac:dyDescent="0.3">
      <c r="B4163" s="258">
        <v>2036.2643543118895</v>
      </c>
      <c r="C4163" s="112">
        <v>407</v>
      </c>
    </row>
    <row r="4164" spans="2:3" x14ac:dyDescent="0.3">
      <c r="B4164" s="258">
        <v>2036.1837895871113</v>
      </c>
      <c r="C4164" s="112">
        <v>407</v>
      </c>
    </row>
    <row r="4165" spans="2:3" x14ac:dyDescent="0.3">
      <c r="B4165" s="258">
        <v>2036.1319868077908</v>
      </c>
      <c r="C4165" s="112">
        <v>407</v>
      </c>
    </row>
    <row r="4166" spans="2:3" x14ac:dyDescent="0.3">
      <c r="B4166" s="258">
        <v>2036.0406338724881</v>
      </c>
      <c r="C4166" s="112">
        <v>407</v>
      </c>
    </row>
    <row r="4167" spans="2:3" x14ac:dyDescent="0.3">
      <c r="B4167" s="258">
        <v>2035.9150302510277</v>
      </c>
      <c r="C4167" s="112">
        <v>407</v>
      </c>
    </row>
    <row r="4168" spans="2:3" x14ac:dyDescent="0.3">
      <c r="B4168" s="258">
        <v>2035.8325350483556</v>
      </c>
      <c r="C4168" s="112">
        <v>407</v>
      </c>
    </row>
    <row r="4169" spans="2:3" x14ac:dyDescent="0.3">
      <c r="B4169" s="258">
        <v>2035.7937277580036</v>
      </c>
      <c r="C4169" s="112">
        <v>407</v>
      </c>
    </row>
    <row r="4170" spans="2:3" x14ac:dyDescent="0.3">
      <c r="B4170" s="258">
        <v>2035.7119613846855</v>
      </c>
      <c r="C4170" s="112">
        <v>407</v>
      </c>
    </row>
    <row r="4171" spans="2:3" x14ac:dyDescent="0.3">
      <c r="B4171" s="258">
        <v>2035.5589500867859</v>
      </c>
      <c r="C4171" s="112">
        <v>407</v>
      </c>
    </row>
    <row r="4172" spans="2:3" x14ac:dyDescent="0.3">
      <c r="B4172" s="258">
        <v>2035.4531795678126</v>
      </c>
      <c r="C4172" s="112">
        <v>407</v>
      </c>
    </row>
    <row r="4173" spans="2:3" x14ac:dyDescent="0.3">
      <c r="B4173" s="258">
        <v>2035.3134958425755</v>
      </c>
      <c r="C4173" s="112">
        <v>407</v>
      </c>
    </row>
    <row r="4174" spans="2:3" x14ac:dyDescent="0.3">
      <c r="B4174" s="258">
        <v>2035.1963103929781</v>
      </c>
      <c r="C4174" s="112">
        <v>407</v>
      </c>
    </row>
    <row r="4175" spans="2:3" x14ac:dyDescent="0.3">
      <c r="B4175" s="258">
        <v>2035.1196040459995</v>
      </c>
      <c r="C4175" s="112">
        <v>407</v>
      </c>
    </row>
    <row r="4176" spans="2:3" x14ac:dyDescent="0.3">
      <c r="B4176" s="258">
        <v>2034.9371930793995</v>
      </c>
      <c r="C4176" s="112">
        <v>407</v>
      </c>
    </row>
    <row r="4177" spans="2:3" x14ac:dyDescent="0.3">
      <c r="B4177" s="258">
        <v>2034.8829511148974</v>
      </c>
      <c r="C4177" s="112">
        <v>407</v>
      </c>
    </row>
    <row r="4178" spans="2:3" x14ac:dyDescent="0.3">
      <c r="B4178" s="258">
        <v>2034.7903472970911</v>
      </c>
      <c r="C4178" s="112">
        <v>407</v>
      </c>
    </row>
    <row r="4179" spans="2:3" x14ac:dyDescent="0.3">
      <c r="B4179" s="258">
        <v>2034.6275863393791</v>
      </c>
      <c r="C4179" s="112">
        <v>407</v>
      </c>
    </row>
    <row r="4180" spans="2:3" x14ac:dyDescent="0.3">
      <c r="B4180" s="258">
        <v>2034.476686145274</v>
      </c>
      <c r="C4180" s="112">
        <v>407</v>
      </c>
    </row>
    <row r="4181" spans="2:3" x14ac:dyDescent="0.3">
      <c r="B4181" s="258">
        <v>2034.4065117555913</v>
      </c>
      <c r="C4181" s="112">
        <v>407</v>
      </c>
    </row>
    <row r="4182" spans="2:3" x14ac:dyDescent="0.3">
      <c r="B4182" s="258">
        <v>2034.3309107969499</v>
      </c>
      <c r="C4182" s="112">
        <v>407</v>
      </c>
    </row>
    <row r="4183" spans="2:3" x14ac:dyDescent="0.3">
      <c r="B4183" s="258">
        <v>2034.2839617597103</v>
      </c>
      <c r="C4183" s="112">
        <v>407</v>
      </c>
    </row>
    <row r="4184" spans="2:3" x14ac:dyDescent="0.3">
      <c r="B4184" s="258">
        <v>2034.1609588374768</v>
      </c>
      <c r="C4184" s="112">
        <v>407</v>
      </c>
    </row>
    <row r="4185" spans="2:3" x14ac:dyDescent="0.3">
      <c r="B4185" s="258">
        <v>2034.0521215925073</v>
      </c>
      <c r="C4185" s="112">
        <v>407</v>
      </c>
    </row>
    <row r="4186" spans="2:3" x14ac:dyDescent="0.3">
      <c r="B4186" s="258">
        <v>2033.9401227738028</v>
      </c>
      <c r="C4186" s="112">
        <v>407</v>
      </c>
    </row>
    <row r="4187" spans="2:3" x14ac:dyDescent="0.3">
      <c r="B4187" s="258">
        <v>2033.7597219709987</v>
      </c>
      <c r="C4187" s="112">
        <v>407</v>
      </c>
    </row>
    <row r="4188" spans="2:3" x14ac:dyDescent="0.3">
      <c r="B4188" s="258">
        <v>2033.6672113353995</v>
      </c>
      <c r="C4188" s="112">
        <v>407</v>
      </c>
    </row>
    <row r="4189" spans="2:3" x14ac:dyDescent="0.3">
      <c r="B4189" s="258">
        <v>2033.5423175737969</v>
      </c>
      <c r="C4189" s="112">
        <v>407</v>
      </c>
    </row>
    <row r="4190" spans="2:3" x14ac:dyDescent="0.3">
      <c r="B4190" s="258">
        <v>2033.4339067053415</v>
      </c>
      <c r="C4190" s="112">
        <v>407</v>
      </c>
    </row>
    <row r="4191" spans="2:3" x14ac:dyDescent="0.3">
      <c r="B4191" s="258">
        <v>2033.3641860324153</v>
      </c>
      <c r="C4191" s="112">
        <v>407</v>
      </c>
    </row>
    <row r="4192" spans="2:3" x14ac:dyDescent="0.3">
      <c r="B4192" s="258">
        <v>2033.2323435645642</v>
      </c>
      <c r="C4192" s="112">
        <v>407</v>
      </c>
    </row>
    <row r="4193" spans="2:3" x14ac:dyDescent="0.3">
      <c r="B4193" s="258">
        <v>2033.1015889917971</v>
      </c>
      <c r="C4193" s="112">
        <v>407</v>
      </c>
    </row>
    <row r="4194" spans="2:3" x14ac:dyDescent="0.3">
      <c r="B4194" s="258">
        <v>2032.9833104194602</v>
      </c>
      <c r="C4194" s="112">
        <v>407</v>
      </c>
    </row>
    <row r="4195" spans="2:3" x14ac:dyDescent="0.3">
      <c r="B4195" s="258">
        <v>2032.946500897182</v>
      </c>
      <c r="C4195" s="112">
        <v>407</v>
      </c>
    </row>
    <row r="4196" spans="2:3" x14ac:dyDescent="0.3">
      <c r="B4196" s="258">
        <v>2032.8216763445669</v>
      </c>
      <c r="C4196" s="112">
        <v>407</v>
      </c>
    </row>
    <row r="4197" spans="2:3" x14ac:dyDescent="0.3">
      <c r="B4197" s="258">
        <v>2032.7635543620434</v>
      </c>
      <c r="C4197" s="112">
        <v>407</v>
      </c>
    </row>
    <row r="4198" spans="2:3" x14ac:dyDescent="0.3">
      <c r="B4198" s="258">
        <v>2032.6014618271781</v>
      </c>
      <c r="C4198" s="112">
        <v>407</v>
      </c>
    </row>
    <row r="4199" spans="2:3" x14ac:dyDescent="0.3">
      <c r="B4199" s="258">
        <v>2032.5427222433823</v>
      </c>
      <c r="C4199" s="112">
        <v>407</v>
      </c>
    </row>
    <row r="4200" spans="2:3" x14ac:dyDescent="0.3">
      <c r="B4200" s="258">
        <v>2032.4705629410275</v>
      </c>
      <c r="C4200" s="112">
        <v>407</v>
      </c>
    </row>
    <row r="4201" spans="2:3" x14ac:dyDescent="0.3">
      <c r="B4201" s="258">
        <v>2032.2281448051226</v>
      </c>
      <c r="C4201" s="112">
        <v>407</v>
      </c>
    </row>
    <row r="4202" spans="2:3" x14ac:dyDescent="0.3">
      <c r="B4202" s="258">
        <v>2032.1165373346405</v>
      </c>
      <c r="C4202" s="112">
        <v>407</v>
      </c>
    </row>
    <row r="4203" spans="2:3" x14ac:dyDescent="0.3">
      <c r="B4203" s="258">
        <v>2032.0494617845304</v>
      </c>
      <c r="C4203" s="112">
        <v>407</v>
      </c>
    </row>
    <row r="4204" spans="2:3" x14ac:dyDescent="0.3">
      <c r="B4204" s="258">
        <v>2031.9557423962517</v>
      </c>
      <c r="C4204" s="112">
        <v>407</v>
      </c>
    </row>
    <row r="4205" spans="2:3" x14ac:dyDescent="0.3">
      <c r="B4205" s="258">
        <v>2031.8205704400618</v>
      </c>
      <c r="C4205" s="112">
        <v>407</v>
      </c>
    </row>
    <row r="4206" spans="2:3" x14ac:dyDescent="0.3">
      <c r="B4206" s="258">
        <v>2031.7576524515719</v>
      </c>
      <c r="C4206" s="112">
        <v>407</v>
      </c>
    </row>
    <row r="4207" spans="2:3" x14ac:dyDescent="0.3">
      <c r="B4207" s="258">
        <v>2031.5709048144899</v>
      </c>
      <c r="C4207" s="112">
        <v>407</v>
      </c>
    </row>
    <row r="4208" spans="2:3" x14ac:dyDescent="0.3">
      <c r="B4208" s="258">
        <v>2031.5197287339317</v>
      </c>
      <c r="C4208" s="112">
        <v>407</v>
      </c>
    </row>
    <row r="4209" spans="2:3" x14ac:dyDescent="0.3">
      <c r="B4209" s="258">
        <v>2031.4238026856444</v>
      </c>
      <c r="C4209" s="112">
        <v>407</v>
      </c>
    </row>
    <row r="4210" spans="2:3" x14ac:dyDescent="0.3">
      <c r="B4210" s="258">
        <v>2031.2182808075581</v>
      </c>
      <c r="C4210" s="112">
        <v>407</v>
      </c>
    </row>
    <row r="4211" spans="2:3" x14ac:dyDescent="0.3">
      <c r="B4211" s="258">
        <v>2031.0980770958645</v>
      </c>
      <c r="C4211" s="112">
        <v>407</v>
      </c>
    </row>
    <row r="4212" spans="2:3" x14ac:dyDescent="0.3">
      <c r="B4212" s="258">
        <v>2030.8811715946449</v>
      </c>
      <c r="C4212" s="112">
        <v>407</v>
      </c>
    </row>
    <row r="4213" spans="2:3" x14ac:dyDescent="0.3">
      <c r="B4213" s="258">
        <v>2030.7626719360171</v>
      </c>
      <c r="C4213" s="112">
        <v>407</v>
      </c>
    </row>
    <row r="4214" spans="2:3" x14ac:dyDescent="0.3">
      <c r="B4214" s="258">
        <v>2030.6819278595483</v>
      </c>
      <c r="C4214" s="112">
        <v>407</v>
      </c>
    </row>
    <row r="4215" spans="2:3" x14ac:dyDescent="0.3">
      <c r="B4215" s="258">
        <v>2030.5854916823785</v>
      </c>
      <c r="C4215" s="112">
        <v>407</v>
      </c>
    </row>
    <row r="4216" spans="2:3" x14ac:dyDescent="0.3">
      <c r="B4216" s="258">
        <v>2030.5325643074355</v>
      </c>
      <c r="C4216" s="112">
        <v>407</v>
      </c>
    </row>
    <row r="4217" spans="2:3" x14ac:dyDescent="0.3">
      <c r="B4217" s="258">
        <v>2030.4088415985395</v>
      </c>
      <c r="C4217" s="112">
        <v>407</v>
      </c>
    </row>
    <row r="4218" spans="2:3" x14ac:dyDescent="0.3">
      <c r="B4218" s="258">
        <v>2030.3149300422856</v>
      </c>
      <c r="C4218" s="112">
        <v>407</v>
      </c>
    </row>
    <row r="4219" spans="2:3" x14ac:dyDescent="0.3">
      <c r="B4219" s="258">
        <v>2030.2711817403138</v>
      </c>
      <c r="C4219" s="112">
        <v>407</v>
      </c>
    </row>
    <row r="4220" spans="2:3" x14ac:dyDescent="0.3">
      <c r="B4220" s="258">
        <v>2030.1718492145271</v>
      </c>
      <c r="C4220" s="112">
        <v>407</v>
      </c>
    </row>
    <row r="4221" spans="2:3" x14ac:dyDescent="0.3">
      <c r="B4221" s="258">
        <v>2030.0800203317392</v>
      </c>
      <c r="C4221" s="112">
        <v>407</v>
      </c>
    </row>
    <row r="4222" spans="2:3" x14ac:dyDescent="0.3">
      <c r="B4222" s="258">
        <v>2030.0660934633579</v>
      </c>
      <c r="C4222" s="112">
        <v>407</v>
      </c>
    </row>
    <row r="4223" spans="2:3" x14ac:dyDescent="0.3">
      <c r="B4223" s="258">
        <v>2029.9783417616134</v>
      </c>
      <c r="C4223" s="112">
        <v>407</v>
      </c>
    </row>
    <row r="4224" spans="2:3" x14ac:dyDescent="0.3">
      <c r="B4224" s="258">
        <v>2029.8797073327587</v>
      </c>
      <c r="C4224" s="112">
        <v>407</v>
      </c>
    </row>
    <row r="4225" spans="2:3" x14ac:dyDescent="0.3">
      <c r="B4225" s="258">
        <v>2029.8157838413795</v>
      </c>
      <c r="C4225" s="112">
        <v>407</v>
      </c>
    </row>
    <row r="4226" spans="2:3" x14ac:dyDescent="0.3">
      <c r="B4226" s="258">
        <v>2029.6028608726108</v>
      </c>
      <c r="C4226" s="112">
        <v>407</v>
      </c>
    </row>
    <row r="4227" spans="2:3" x14ac:dyDescent="0.3">
      <c r="B4227" s="258">
        <v>2029.4729566250851</v>
      </c>
      <c r="C4227" s="112">
        <v>407</v>
      </c>
    </row>
    <row r="4228" spans="2:3" x14ac:dyDescent="0.3">
      <c r="B4228" s="258">
        <v>2029.3964731986784</v>
      </c>
      <c r="C4228" s="112">
        <v>407</v>
      </c>
    </row>
    <row r="4229" spans="2:3" x14ac:dyDescent="0.3">
      <c r="B4229" s="258">
        <v>2029.279651369143</v>
      </c>
      <c r="C4229" s="112">
        <v>407</v>
      </c>
    </row>
    <row r="4230" spans="2:3" x14ac:dyDescent="0.3">
      <c r="B4230" s="258">
        <v>2029.1440802860634</v>
      </c>
      <c r="C4230" s="112">
        <v>407</v>
      </c>
    </row>
    <row r="4231" spans="2:3" x14ac:dyDescent="0.3">
      <c r="B4231" s="258">
        <v>2029.1002988191692</v>
      </c>
      <c r="C4231" s="112">
        <v>407</v>
      </c>
    </row>
    <row r="4232" spans="2:3" x14ac:dyDescent="0.3">
      <c r="B4232" s="258">
        <v>2029.0180103893711</v>
      </c>
      <c r="C4232" s="112">
        <v>407</v>
      </c>
    </row>
    <row r="4233" spans="2:3" x14ac:dyDescent="0.3">
      <c r="B4233" s="258">
        <v>2028.8814476278949</v>
      </c>
      <c r="C4233" s="112">
        <v>407</v>
      </c>
    </row>
    <row r="4234" spans="2:3" x14ac:dyDescent="0.3">
      <c r="B4234" s="258">
        <v>2028.6953140562046</v>
      </c>
      <c r="C4234" s="112">
        <v>407</v>
      </c>
    </row>
    <row r="4235" spans="2:3" x14ac:dyDescent="0.3">
      <c r="B4235" s="258">
        <v>2028.5445382446146</v>
      </c>
      <c r="C4235" s="112">
        <v>407</v>
      </c>
    </row>
    <row r="4236" spans="2:3" x14ac:dyDescent="0.3">
      <c r="B4236" s="258">
        <v>2028.4753771480835</v>
      </c>
      <c r="C4236" s="112">
        <v>407</v>
      </c>
    </row>
    <row r="4237" spans="2:3" x14ac:dyDescent="0.3">
      <c r="B4237" s="258">
        <v>2028.3303496745223</v>
      </c>
      <c r="C4237" s="112">
        <v>407</v>
      </c>
    </row>
    <row r="4238" spans="2:3" x14ac:dyDescent="0.3">
      <c r="B4238" s="258">
        <v>2028.2156530161187</v>
      </c>
      <c r="C4238" s="112">
        <v>407</v>
      </c>
    </row>
    <row r="4239" spans="2:3" x14ac:dyDescent="0.3">
      <c r="B4239" s="258">
        <v>2028.1078841502308</v>
      </c>
      <c r="C4239" s="112">
        <v>407</v>
      </c>
    </row>
    <row r="4240" spans="2:3" x14ac:dyDescent="0.3">
      <c r="B4240" s="258">
        <v>2027.993583641397</v>
      </c>
      <c r="C4240" s="112">
        <v>407</v>
      </c>
    </row>
    <row r="4241" spans="2:3" x14ac:dyDescent="0.3">
      <c r="B4241" s="258">
        <v>2027.9271101926188</v>
      </c>
      <c r="C4241" s="112">
        <v>407</v>
      </c>
    </row>
    <row r="4242" spans="2:3" x14ac:dyDescent="0.3">
      <c r="B4242" s="258">
        <v>2027.7489894778844</v>
      </c>
      <c r="C4242" s="112">
        <v>407</v>
      </c>
    </row>
    <row r="4243" spans="2:3" x14ac:dyDescent="0.3">
      <c r="B4243" s="258">
        <v>2027.5728628255633</v>
      </c>
      <c r="C4243" s="112">
        <v>407</v>
      </c>
    </row>
    <row r="4244" spans="2:3" x14ac:dyDescent="0.3">
      <c r="B4244" s="258">
        <v>2027.4310146168011</v>
      </c>
      <c r="C4244" s="112">
        <v>407</v>
      </c>
    </row>
    <row r="4245" spans="2:3" x14ac:dyDescent="0.3">
      <c r="B4245" s="258">
        <v>2027.3899076563591</v>
      </c>
      <c r="C4245" s="112">
        <v>407</v>
      </c>
    </row>
    <row r="4246" spans="2:3" x14ac:dyDescent="0.3">
      <c r="B4246" s="258">
        <v>2027.2918208172428</v>
      </c>
      <c r="C4246" s="112">
        <v>407</v>
      </c>
    </row>
    <row r="4247" spans="2:3" x14ac:dyDescent="0.3">
      <c r="B4247" s="258">
        <v>2027.0966944263273</v>
      </c>
      <c r="C4247" s="112">
        <v>407</v>
      </c>
    </row>
    <row r="4248" spans="2:3" x14ac:dyDescent="0.3">
      <c r="B4248" s="258">
        <v>2026.9926981229717</v>
      </c>
      <c r="C4248" s="112">
        <v>407</v>
      </c>
    </row>
    <row r="4249" spans="2:3" x14ac:dyDescent="0.3">
      <c r="B4249" s="258">
        <v>2026.9218796644675</v>
      </c>
      <c r="C4249" s="112">
        <v>407</v>
      </c>
    </row>
    <row r="4250" spans="2:3" x14ac:dyDescent="0.3">
      <c r="B4250" s="258">
        <v>2026.8877196616331</v>
      </c>
      <c r="C4250" s="112">
        <v>407</v>
      </c>
    </row>
    <row r="4251" spans="2:3" x14ac:dyDescent="0.3">
      <c r="B4251" s="258">
        <v>2026.8271214613028</v>
      </c>
      <c r="C4251" s="112">
        <v>407</v>
      </c>
    </row>
    <row r="4252" spans="2:3" x14ac:dyDescent="0.3">
      <c r="B4252" s="258">
        <v>2026.7183517320914</v>
      </c>
      <c r="C4252" s="112">
        <v>407</v>
      </c>
    </row>
    <row r="4253" spans="2:3" x14ac:dyDescent="0.3">
      <c r="B4253" s="258">
        <v>2026.6363611493214</v>
      </c>
      <c r="C4253" s="112">
        <v>407</v>
      </c>
    </row>
    <row r="4254" spans="2:3" x14ac:dyDescent="0.3">
      <c r="B4254" s="258">
        <v>2026.5544774971224</v>
      </c>
      <c r="C4254" s="112">
        <v>407</v>
      </c>
    </row>
    <row r="4255" spans="2:3" x14ac:dyDescent="0.3">
      <c r="B4255" s="258">
        <v>2026.4948263156884</v>
      </c>
      <c r="C4255" s="112">
        <v>407</v>
      </c>
    </row>
    <row r="4256" spans="2:3" x14ac:dyDescent="0.3">
      <c r="B4256" s="258">
        <v>2026.4145483145808</v>
      </c>
      <c r="C4256" s="112">
        <v>407</v>
      </c>
    </row>
    <row r="4257" spans="2:3" x14ac:dyDescent="0.3">
      <c r="B4257" s="258">
        <v>2026.3600314265277</v>
      </c>
      <c r="C4257" s="112">
        <v>407</v>
      </c>
    </row>
    <row r="4258" spans="2:3" x14ac:dyDescent="0.3">
      <c r="B4258" s="258">
        <v>2026.2250351156708</v>
      </c>
      <c r="C4258" s="112">
        <v>407</v>
      </c>
    </row>
    <row r="4259" spans="2:3" x14ac:dyDescent="0.3">
      <c r="B4259" s="258">
        <v>2026.158933425796</v>
      </c>
      <c r="C4259" s="112">
        <v>407</v>
      </c>
    </row>
    <row r="4260" spans="2:3" x14ac:dyDescent="0.3">
      <c r="B4260" s="258">
        <v>2026.0309519786356</v>
      </c>
      <c r="C4260" s="112">
        <v>407</v>
      </c>
    </row>
    <row r="4261" spans="2:3" x14ac:dyDescent="0.3">
      <c r="B4261" s="258">
        <v>2025.8995722288873</v>
      </c>
      <c r="C4261" s="112">
        <v>407</v>
      </c>
    </row>
    <row r="4262" spans="2:3" x14ac:dyDescent="0.3">
      <c r="B4262" s="258">
        <v>2025.7815309108157</v>
      </c>
      <c r="C4262" s="112">
        <v>407</v>
      </c>
    </row>
    <row r="4263" spans="2:3" x14ac:dyDescent="0.3">
      <c r="B4263" s="258">
        <v>2025.6815375810404</v>
      </c>
      <c r="C4263" s="112">
        <v>407</v>
      </c>
    </row>
    <row r="4264" spans="2:3" x14ac:dyDescent="0.3">
      <c r="B4264" s="258">
        <v>2025.6267426917373</v>
      </c>
      <c r="C4264" s="112">
        <v>407</v>
      </c>
    </row>
    <row r="4265" spans="2:3" x14ac:dyDescent="0.3">
      <c r="B4265" s="258">
        <v>2025.5286259108905</v>
      </c>
      <c r="C4265" s="112">
        <v>407</v>
      </c>
    </row>
    <row r="4266" spans="2:3" x14ac:dyDescent="0.3">
      <c r="B4266" s="258">
        <v>2025.3623299177982</v>
      </c>
      <c r="C4266" s="112">
        <v>407</v>
      </c>
    </row>
    <row r="4267" spans="2:3" x14ac:dyDescent="0.3">
      <c r="B4267" s="258">
        <v>2025.1765222285119</v>
      </c>
      <c r="C4267" s="112">
        <v>407</v>
      </c>
    </row>
    <row r="4268" spans="2:3" x14ac:dyDescent="0.3">
      <c r="B4268" s="258">
        <v>2025.0737617137011</v>
      </c>
      <c r="C4268" s="112">
        <v>407</v>
      </c>
    </row>
    <row r="4269" spans="2:3" x14ac:dyDescent="0.3">
      <c r="B4269" s="258">
        <v>2024.9391953922377</v>
      </c>
      <c r="C4269" s="112">
        <v>407</v>
      </c>
    </row>
    <row r="4270" spans="2:3" x14ac:dyDescent="0.3">
      <c r="B4270" s="258">
        <v>2024.8941864973172</v>
      </c>
      <c r="C4270" s="112">
        <v>407</v>
      </c>
    </row>
    <row r="4271" spans="2:3" x14ac:dyDescent="0.3">
      <c r="B4271" s="258">
        <v>2024.8634188745689</v>
      </c>
      <c r="C4271" s="112">
        <v>407</v>
      </c>
    </row>
    <row r="4272" spans="2:3" x14ac:dyDescent="0.3">
      <c r="B4272" s="258">
        <v>2024.7842398966363</v>
      </c>
      <c r="C4272" s="112">
        <v>407</v>
      </c>
    </row>
    <row r="4273" spans="2:3" x14ac:dyDescent="0.3">
      <c r="B4273" s="258">
        <v>2024.6752215400816</v>
      </c>
      <c r="C4273" s="112">
        <v>407</v>
      </c>
    </row>
    <row r="4274" spans="2:3" x14ac:dyDescent="0.3">
      <c r="B4274" s="258">
        <v>2024.6292070093716</v>
      </c>
      <c r="C4274" s="112">
        <v>407</v>
      </c>
    </row>
    <row r="4275" spans="2:3" x14ac:dyDescent="0.3">
      <c r="B4275" s="258">
        <v>2024.5325521090385</v>
      </c>
      <c r="C4275" s="112">
        <v>407</v>
      </c>
    </row>
    <row r="4276" spans="2:3" x14ac:dyDescent="0.3">
      <c r="B4276" s="258">
        <v>2024.3490266534845</v>
      </c>
      <c r="C4276" s="112">
        <v>407</v>
      </c>
    </row>
    <row r="4277" spans="2:3" x14ac:dyDescent="0.3">
      <c r="B4277" s="258">
        <v>2024.2742244708265</v>
      </c>
      <c r="C4277" s="112">
        <v>407</v>
      </c>
    </row>
    <row r="4278" spans="2:3" x14ac:dyDescent="0.3">
      <c r="B4278" s="258">
        <v>2024.1697658628084</v>
      </c>
      <c r="C4278" s="112">
        <v>407</v>
      </c>
    </row>
    <row r="4279" spans="2:3" x14ac:dyDescent="0.3">
      <c r="B4279" s="258">
        <v>2024.1350927302146</v>
      </c>
      <c r="C4279" s="112">
        <v>407</v>
      </c>
    </row>
    <row r="4280" spans="2:3" x14ac:dyDescent="0.3">
      <c r="B4280" s="258">
        <v>2024.0738566444938</v>
      </c>
      <c r="C4280" s="112">
        <v>407</v>
      </c>
    </row>
    <row r="4281" spans="2:3" x14ac:dyDescent="0.3">
      <c r="B4281" s="258">
        <v>2023.9633762723836</v>
      </c>
      <c r="C4281" s="112">
        <v>407</v>
      </c>
    </row>
    <row r="4282" spans="2:3" x14ac:dyDescent="0.3">
      <c r="B4282" s="258">
        <v>2023.873358239337</v>
      </c>
      <c r="C4282" s="112">
        <v>407</v>
      </c>
    </row>
    <row r="4283" spans="2:3" x14ac:dyDescent="0.3">
      <c r="B4283" s="258">
        <v>2023.8057532127996</v>
      </c>
      <c r="C4283" s="112">
        <v>407</v>
      </c>
    </row>
    <row r="4284" spans="2:3" x14ac:dyDescent="0.3">
      <c r="B4284" s="258">
        <v>2023.6378682917839</v>
      </c>
      <c r="C4284" s="112">
        <v>407</v>
      </c>
    </row>
    <row r="4285" spans="2:3" x14ac:dyDescent="0.3">
      <c r="B4285" s="258">
        <v>2023.573552509675</v>
      </c>
      <c r="C4285" s="112">
        <v>407</v>
      </c>
    </row>
    <row r="4286" spans="2:3" x14ac:dyDescent="0.3">
      <c r="B4286" s="258">
        <v>2023.3672869341451</v>
      </c>
      <c r="C4286" s="112">
        <v>407</v>
      </c>
    </row>
    <row r="4287" spans="2:3" x14ac:dyDescent="0.3">
      <c r="B4287" s="258">
        <v>2023.3087900639075</v>
      </c>
      <c r="C4287" s="112">
        <v>407</v>
      </c>
    </row>
    <row r="4288" spans="2:3" x14ac:dyDescent="0.3">
      <c r="B4288" s="258">
        <v>2023.1471367688123</v>
      </c>
      <c r="C4288" s="112">
        <v>407</v>
      </c>
    </row>
    <row r="4289" spans="2:3" x14ac:dyDescent="0.3">
      <c r="B4289" s="258">
        <v>2023.0723904084664</v>
      </c>
      <c r="C4289" s="112">
        <v>407</v>
      </c>
    </row>
    <row r="4290" spans="2:3" x14ac:dyDescent="0.3">
      <c r="B4290" s="258">
        <v>2023.0118757780613</v>
      </c>
      <c r="C4290" s="112">
        <v>407</v>
      </c>
    </row>
    <row r="4291" spans="2:3" x14ac:dyDescent="0.3">
      <c r="B4291" s="258">
        <v>2022.8996439883831</v>
      </c>
      <c r="C4291" s="112">
        <v>407</v>
      </c>
    </row>
    <row r="4292" spans="2:3" x14ac:dyDescent="0.3">
      <c r="B4292" s="258">
        <v>2022.8621189960782</v>
      </c>
      <c r="C4292" s="112">
        <v>407</v>
      </c>
    </row>
    <row r="4293" spans="2:3" x14ac:dyDescent="0.3">
      <c r="B4293" s="258">
        <v>2022.7395630301658</v>
      </c>
      <c r="C4293" s="112">
        <v>407</v>
      </c>
    </row>
    <row r="4294" spans="2:3" x14ac:dyDescent="0.3">
      <c r="B4294" s="258">
        <v>2022.6208655291316</v>
      </c>
      <c r="C4294" s="112">
        <v>407</v>
      </c>
    </row>
    <row r="4295" spans="2:3" x14ac:dyDescent="0.3">
      <c r="B4295" s="258">
        <v>2022.5430598728863</v>
      </c>
      <c r="C4295" s="112">
        <v>407</v>
      </c>
    </row>
    <row r="4296" spans="2:3" x14ac:dyDescent="0.3">
      <c r="B4296" s="258">
        <v>2022.425329236482</v>
      </c>
      <c r="C4296" s="112">
        <v>407</v>
      </c>
    </row>
    <row r="4297" spans="2:3" x14ac:dyDescent="0.3">
      <c r="B4297" s="258">
        <v>2022.2916302095082</v>
      </c>
      <c r="C4297" s="112">
        <v>407</v>
      </c>
    </row>
    <row r="4298" spans="2:3" x14ac:dyDescent="0.3">
      <c r="B4298" s="258">
        <v>2022.1950143955253</v>
      </c>
      <c r="C4298" s="112">
        <v>407</v>
      </c>
    </row>
    <row r="4299" spans="2:3" x14ac:dyDescent="0.3">
      <c r="B4299" s="258">
        <v>2022.1112435494067</v>
      </c>
      <c r="C4299" s="112">
        <v>407</v>
      </c>
    </row>
    <row r="4300" spans="2:3" x14ac:dyDescent="0.3">
      <c r="B4300" s="258">
        <v>2021.9947070204885</v>
      </c>
      <c r="C4300" s="112">
        <v>407</v>
      </c>
    </row>
    <row r="4301" spans="2:3" x14ac:dyDescent="0.3">
      <c r="B4301" s="258">
        <v>2021.8586651100509</v>
      </c>
      <c r="C4301" s="112">
        <v>407</v>
      </c>
    </row>
    <row r="4302" spans="2:3" x14ac:dyDescent="0.3">
      <c r="B4302" s="258">
        <v>2021.7174156001718</v>
      </c>
      <c r="C4302" s="112">
        <v>407</v>
      </c>
    </row>
    <row r="4303" spans="2:3" x14ac:dyDescent="0.3">
      <c r="B4303" s="258">
        <v>2021.6119275098886</v>
      </c>
      <c r="C4303" s="112">
        <v>407</v>
      </c>
    </row>
    <row r="4304" spans="2:3" x14ac:dyDescent="0.3">
      <c r="B4304" s="258">
        <v>2021.5153253460849</v>
      </c>
      <c r="C4304" s="112">
        <v>407</v>
      </c>
    </row>
    <row r="4305" spans="2:3" x14ac:dyDescent="0.3">
      <c r="B4305" s="258">
        <v>2021.3844191614937</v>
      </c>
      <c r="C4305" s="112">
        <v>407</v>
      </c>
    </row>
    <row r="4306" spans="2:3" x14ac:dyDescent="0.3">
      <c r="B4306" s="258">
        <v>2021.3091526258506</v>
      </c>
      <c r="C4306" s="112">
        <v>407</v>
      </c>
    </row>
    <row r="4307" spans="2:3" x14ac:dyDescent="0.3">
      <c r="B4307" s="258">
        <v>2021.2063049729218</v>
      </c>
      <c r="C4307" s="112">
        <v>407</v>
      </c>
    </row>
    <row r="4308" spans="2:3" x14ac:dyDescent="0.3">
      <c r="B4308" s="258">
        <v>2021.1395949154985</v>
      </c>
      <c r="C4308" s="112">
        <v>407</v>
      </c>
    </row>
    <row r="4309" spans="2:3" x14ac:dyDescent="0.3">
      <c r="B4309" s="258">
        <v>2020.8943947015334</v>
      </c>
      <c r="C4309" s="112">
        <v>407</v>
      </c>
    </row>
    <row r="4310" spans="2:3" x14ac:dyDescent="0.3">
      <c r="B4310" s="258">
        <v>2020.8367011510832</v>
      </c>
      <c r="C4310" s="112">
        <v>407</v>
      </c>
    </row>
    <row r="4311" spans="2:3" x14ac:dyDescent="0.3">
      <c r="B4311" s="258">
        <v>2020.7305035231918</v>
      </c>
      <c r="C4311" s="112">
        <v>407</v>
      </c>
    </row>
    <row r="4312" spans="2:3" x14ac:dyDescent="0.3">
      <c r="B4312" s="258">
        <v>2020.6201720899508</v>
      </c>
      <c r="C4312" s="112">
        <v>407</v>
      </c>
    </row>
    <row r="4313" spans="2:3" x14ac:dyDescent="0.3">
      <c r="B4313" s="258">
        <v>2020.5017787635768</v>
      </c>
      <c r="C4313" s="112">
        <v>407</v>
      </c>
    </row>
    <row r="4314" spans="2:3" x14ac:dyDescent="0.3">
      <c r="B4314" s="258">
        <v>2020.3760632714905</v>
      </c>
      <c r="C4314" s="112">
        <v>407</v>
      </c>
    </row>
    <row r="4315" spans="2:3" x14ac:dyDescent="0.3">
      <c r="B4315" s="258">
        <v>2020.3153245858739</v>
      </c>
      <c r="C4315" s="112">
        <v>407</v>
      </c>
    </row>
    <row r="4316" spans="2:3" x14ac:dyDescent="0.3">
      <c r="B4316" s="258">
        <v>2020.2082895505343</v>
      </c>
      <c r="C4316" s="112">
        <v>407</v>
      </c>
    </row>
    <row r="4317" spans="2:3" x14ac:dyDescent="0.3">
      <c r="B4317" s="258">
        <v>2020.1399816197859</v>
      </c>
      <c r="C4317" s="112">
        <v>407</v>
      </c>
    </row>
    <row r="4318" spans="2:3" x14ac:dyDescent="0.3">
      <c r="B4318" s="258">
        <v>2020.009887097229</v>
      </c>
      <c r="C4318" s="112">
        <v>407</v>
      </c>
    </row>
    <row r="4319" spans="2:3" x14ac:dyDescent="0.3">
      <c r="B4319" s="258">
        <v>2019.9367675326737</v>
      </c>
      <c r="C4319" s="112">
        <v>407</v>
      </c>
    </row>
    <row r="4320" spans="2:3" x14ac:dyDescent="0.3">
      <c r="B4320" s="258">
        <v>2019.8260826280205</v>
      </c>
      <c r="C4320" s="112">
        <v>407</v>
      </c>
    </row>
    <row r="4321" spans="2:3" x14ac:dyDescent="0.3">
      <c r="B4321" s="258">
        <v>2019.6747538652446</v>
      </c>
      <c r="C4321" s="112">
        <v>407</v>
      </c>
    </row>
    <row r="4322" spans="2:3" x14ac:dyDescent="0.3">
      <c r="B4322" s="258">
        <v>2019.566026019038</v>
      </c>
      <c r="C4322" s="112">
        <v>407</v>
      </c>
    </row>
    <row r="4323" spans="2:3" x14ac:dyDescent="0.3">
      <c r="B4323" s="258">
        <v>2019.5091741558394</v>
      </c>
      <c r="C4323" s="112">
        <v>407</v>
      </c>
    </row>
    <row r="4324" spans="2:3" x14ac:dyDescent="0.3">
      <c r="B4324" s="258">
        <v>2019.4083936654799</v>
      </c>
      <c r="C4324" s="112">
        <v>407</v>
      </c>
    </row>
    <row r="4325" spans="2:3" x14ac:dyDescent="0.3">
      <c r="B4325" s="258">
        <v>2019.2278435934761</v>
      </c>
      <c r="C4325" s="112">
        <v>407</v>
      </c>
    </row>
    <row r="4326" spans="2:3" x14ac:dyDescent="0.3">
      <c r="B4326" s="258">
        <v>2019.1202430157462</v>
      </c>
      <c r="C4326" s="112">
        <v>407</v>
      </c>
    </row>
    <row r="4327" spans="2:3" x14ac:dyDescent="0.3">
      <c r="B4327" s="258">
        <v>2019.0048365163059</v>
      </c>
      <c r="C4327" s="112">
        <v>407</v>
      </c>
    </row>
    <row r="4328" spans="2:3" x14ac:dyDescent="0.3">
      <c r="B4328" s="258">
        <v>2018.9413969554373</v>
      </c>
      <c r="C4328" s="112">
        <v>407</v>
      </c>
    </row>
    <row r="4329" spans="2:3" x14ac:dyDescent="0.3">
      <c r="B4329" s="258">
        <v>2018.8691106235553</v>
      </c>
      <c r="C4329" s="112">
        <v>407</v>
      </c>
    </row>
    <row r="4330" spans="2:3" x14ac:dyDescent="0.3">
      <c r="B4330" s="258">
        <v>2018.7278300979881</v>
      </c>
      <c r="C4330" s="112">
        <v>407</v>
      </c>
    </row>
    <row r="4331" spans="2:3" x14ac:dyDescent="0.3">
      <c r="B4331" s="258">
        <v>2018.6307520322468</v>
      </c>
      <c r="C4331" s="112">
        <v>407</v>
      </c>
    </row>
    <row r="4332" spans="2:3" x14ac:dyDescent="0.3">
      <c r="B4332" s="258">
        <v>2018.5209405366609</v>
      </c>
      <c r="C4332" s="112">
        <v>407</v>
      </c>
    </row>
    <row r="4333" spans="2:3" x14ac:dyDescent="0.3">
      <c r="B4333" s="258">
        <v>2018.3455320754169</v>
      </c>
      <c r="C4333" s="112">
        <v>407</v>
      </c>
    </row>
    <row r="4334" spans="2:3" x14ac:dyDescent="0.3">
      <c r="B4334" s="258">
        <v>2018.2595601805904</v>
      </c>
      <c r="C4334" s="112">
        <v>407</v>
      </c>
    </row>
    <row r="4335" spans="2:3" x14ac:dyDescent="0.3">
      <c r="B4335" s="258">
        <v>2018.1621606958072</v>
      </c>
      <c r="C4335" s="112">
        <v>407</v>
      </c>
    </row>
    <row r="4336" spans="2:3" x14ac:dyDescent="0.3">
      <c r="B4336" s="258">
        <v>2017.9026232359813</v>
      </c>
      <c r="C4336" s="112">
        <v>407</v>
      </c>
    </row>
    <row r="4337" spans="2:3" x14ac:dyDescent="0.3">
      <c r="B4337" s="258">
        <v>2017.8469440200199</v>
      </c>
      <c r="C4337" s="112">
        <v>407</v>
      </c>
    </row>
    <row r="4338" spans="2:3" x14ac:dyDescent="0.3">
      <c r="B4338" s="258">
        <v>2017.7020235198554</v>
      </c>
      <c r="C4338" s="112">
        <v>407</v>
      </c>
    </row>
    <row r="4339" spans="2:3" x14ac:dyDescent="0.3">
      <c r="B4339" s="258">
        <v>2017.5946113666532</v>
      </c>
      <c r="C4339" s="112">
        <v>407</v>
      </c>
    </row>
    <row r="4340" spans="2:3" x14ac:dyDescent="0.3">
      <c r="B4340" s="258">
        <v>2017.4965236627502</v>
      </c>
      <c r="C4340" s="112">
        <v>407</v>
      </c>
    </row>
    <row r="4341" spans="2:3" x14ac:dyDescent="0.3">
      <c r="B4341" s="258">
        <v>2017.409427457218</v>
      </c>
      <c r="C4341" s="112">
        <v>407</v>
      </c>
    </row>
    <row r="4342" spans="2:3" x14ac:dyDescent="0.3">
      <c r="B4342" s="258">
        <v>2017.3015495900381</v>
      </c>
      <c r="C4342" s="112">
        <v>407</v>
      </c>
    </row>
    <row r="4343" spans="2:3" x14ac:dyDescent="0.3">
      <c r="B4343" s="258">
        <v>2017.2185723376626</v>
      </c>
      <c r="C4343" s="112">
        <v>407</v>
      </c>
    </row>
    <row r="4344" spans="2:3" x14ac:dyDescent="0.3">
      <c r="B4344" s="258">
        <v>2017.1066171821044</v>
      </c>
      <c r="C4344" s="112">
        <v>407</v>
      </c>
    </row>
    <row r="4345" spans="2:3" x14ac:dyDescent="0.3">
      <c r="B4345" s="258">
        <v>2017.0335488471042</v>
      </c>
      <c r="C4345" s="112">
        <v>407</v>
      </c>
    </row>
    <row r="4346" spans="2:3" x14ac:dyDescent="0.3">
      <c r="B4346" s="258">
        <v>2016.9698108958048</v>
      </c>
      <c r="C4346" s="112">
        <v>407</v>
      </c>
    </row>
    <row r="4347" spans="2:3" x14ac:dyDescent="0.3">
      <c r="B4347" s="258">
        <v>2016.8832968520996</v>
      </c>
      <c r="C4347" s="112">
        <v>407</v>
      </c>
    </row>
    <row r="4348" spans="2:3" x14ac:dyDescent="0.3">
      <c r="B4348" s="258">
        <v>2016.7779690439233</v>
      </c>
      <c r="C4348" s="112">
        <v>407</v>
      </c>
    </row>
    <row r="4349" spans="2:3" x14ac:dyDescent="0.3">
      <c r="B4349" s="258">
        <v>2016.6877540471919</v>
      </c>
      <c r="C4349" s="112">
        <v>407</v>
      </c>
    </row>
    <row r="4350" spans="2:3" x14ac:dyDescent="0.3">
      <c r="B4350" s="258">
        <v>2016.5910969444899</v>
      </c>
      <c r="C4350" s="112">
        <v>407</v>
      </c>
    </row>
    <row r="4351" spans="2:3" x14ac:dyDescent="0.3">
      <c r="B4351" s="258">
        <v>2016.4848967237388</v>
      </c>
      <c r="C4351" s="112">
        <v>407</v>
      </c>
    </row>
    <row r="4352" spans="2:3" x14ac:dyDescent="0.3">
      <c r="B4352" s="258">
        <v>2016.4321078867831</v>
      </c>
      <c r="C4352" s="112">
        <v>407</v>
      </c>
    </row>
    <row r="4353" spans="2:3" x14ac:dyDescent="0.3">
      <c r="B4353" s="258">
        <v>2016.3530159569168</v>
      </c>
      <c r="C4353" s="112">
        <v>407</v>
      </c>
    </row>
    <row r="4354" spans="2:3" x14ac:dyDescent="0.3">
      <c r="B4354" s="258">
        <v>2016.2305482025565</v>
      </c>
      <c r="C4354" s="112">
        <v>407</v>
      </c>
    </row>
    <row r="4355" spans="2:3" x14ac:dyDescent="0.3">
      <c r="B4355" s="258">
        <v>2016.1744231834514</v>
      </c>
      <c r="C4355" s="112">
        <v>407</v>
      </c>
    </row>
    <row r="4356" spans="2:3" x14ac:dyDescent="0.3">
      <c r="B4356" s="258">
        <v>2016.0469297484292</v>
      </c>
      <c r="C4356" s="112">
        <v>407</v>
      </c>
    </row>
    <row r="4357" spans="2:3" x14ac:dyDescent="0.3">
      <c r="B4357" s="258">
        <v>2015.9372054356365</v>
      </c>
      <c r="C4357" s="112">
        <v>407</v>
      </c>
    </row>
    <row r="4358" spans="2:3" x14ac:dyDescent="0.3">
      <c r="B4358" s="258">
        <v>2015.7649600851955</v>
      </c>
      <c r="C4358" s="112">
        <v>407</v>
      </c>
    </row>
    <row r="4359" spans="2:3" x14ac:dyDescent="0.3">
      <c r="B4359" s="258">
        <v>2015.7231795681116</v>
      </c>
      <c r="C4359" s="112">
        <v>407</v>
      </c>
    </row>
    <row r="4360" spans="2:3" x14ac:dyDescent="0.3">
      <c r="B4360" s="258">
        <v>2015.6490895478355</v>
      </c>
      <c r="C4360" s="112">
        <v>407</v>
      </c>
    </row>
    <row r="4361" spans="2:3" x14ac:dyDescent="0.3">
      <c r="B4361" s="258">
        <v>2015.5400812833766</v>
      </c>
      <c r="C4361" s="112">
        <v>407</v>
      </c>
    </row>
    <row r="4362" spans="2:3" x14ac:dyDescent="0.3">
      <c r="B4362" s="258">
        <v>2015.3733586477244</v>
      </c>
      <c r="C4362" s="112">
        <v>407</v>
      </c>
    </row>
    <row r="4363" spans="2:3" x14ac:dyDescent="0.3">
      <c r="B4363" s="258">
        <v>2015.2661758588574</v>
      </c>
      <c r="C4363" s="112">
        <v>407</v>
      </c>
    </row>
    <row r="4364" spans="2:3" x14ac:dyDescent="0.3">
      <c r="B4364" s="258">
        <v>2015.1091294251919</v>
      </c>
      <c r="C4364" s="112">
        <v>407</v>
      </c>
    </row>
    <row r="4365" spans="2:3" x14ac:dyDescent="0.3">
      <c r="B4365" s="258">
        <v>2014.9741011322467</v>
      </c>
      <c r="C4365" s="112">
        <v>407</v>
      </c>
    </row>
    <row r="4366" spans="2:3" x14ac:dyDescent="0.3">
      <c r="B4366" s="258">
        <v>2014.8519734222536</v>
      </c>
      <c r="C4366" s="112">
        <v>407</v>
      </c>
    </row>
    <row r="4367" spans="2:3" x14ac:dyDescent="0.3">
      <c r="B4367" s="258">
        <v>2014.7569967944971</v>
      </c>
      <c r="C4367" s="112">
        <v>407</v>
      </c>
    </row>
    <row r="4368" spans="2:3" x14ac:dyDescent="0.3">
      <c r="B4368" s="258">
        <v>2014.7021463064552</v>
      </c>
      <c r="C4368" s="112">
        <v>407</v>
      </c>
    </row>
    <row r="4369" spans="2:3" x14ac:dyDescent="0.3">
      <c r="B4369" s="258">
        <v>2014.5862934719901</v>
      </c>
      <c r="C4369" s="112">
        <v>407</v>
      </c>
    </row>
    <row r="4370" spans="2:3" x14ac:dyDescent="0.3">
      <c r="B4370" s="258">
        <v>2014.4787378748492</v>
      </c>
      <c r="C4370" s="112">
        <v>407</v>
      </c>
    </row>
    <row r="4371" spans="2:3" x14ac:dyDescent="0.3">
      <c r="B4371" s="258">
        <v>2014.4099476901165</v>
      </c>
      <c r="C4371" s="112">
        <v>407</v>
      </c>
    </row>
    <row r="4372" spans="2:3" x14ac:dyDescent="0.3">
      <c r="B4372" s="258">
        <v>2014.2492075968273</v>
      </c>
      <c r="C4372" s="112">
        <v>407</v>
      </c>
    </row>
    <row r="4373" spans="2:3" x14ac:dyDescent="0.3">
      <c r="B4373" s="258">
        <v>2014.1673318515507</v>
      </c>
      <c r="C4373" s="112">
        <v>407</v>
      </c>
    </row>
    <row r="4374" spans="2:3" x14ac:dyDescent="0.3">
      <c r="B4374" s="258">
        <v>2014.1015588235598</v>
      </c>
      <c r="C4374" s="112">
        <v>407</v>
      </c>
    </row>
    <row r="4375" spans="2:3" x14ac:dyDescent="0.3">
      <c r="B4375" s="258">
        <v>2014.0584084610498</v>
      </c>
      <c r="C4375" s="112">
        <v>407</v>
      </c>
    </row>
    <row r="4376" spans="2:3" x14ac:dyDescent="0.3">
      <c r="B4376" s="258">
        <v>2013.9413236158559</v>
      </c>
      <c r="C4376" s="112">
        <v>407</v>
      </c>
    </row>
    <row r="4377" spans="2:3" x14ac:dyDescent="0.3">
      <c r="B4377" s="258">
        <v>2013.775442317334</v>
      </c>
      <c r="C4377" s="112">
        <v>407</v>
      </c>
    </row>
    <row r="4378" spans="2:3" x14ac:dyDescent="0.3">
      <c r="B4378" s="258">
        <v>2013.6918599871785</v>
      </c>
      <c r="C4378" s="112">
        <v>407</v>
      </c>
    </row>
    <row r="4379" spans="2:3" x14ac:dyDescent="0.3">
      <c r="B4379" s="258">
        <v>2013.5489760832286</v>
      </c>
      <c r="C4379" s="112">
        <v>407</v>
      </c>
    </row>
    <row r="4380" spans="2:3" x14ac:dyDescent="0.3">
      <c r="B4380" s="258">
        <v>2013.5286550050016</v>
      </c>
      <c r="C4380" s="112">
        <v>407</v>
      </c>
    </row>
    <row r="4381" spans="2:3" x14ac:dyDescent="0.3">
      <c r="B4381" s="258">
        <v>2013.3667544922143</v>
      </c>
      <c r="C4381" s="112">
        <v>407</v>
      </c>
    </row>
    <row r="4382" spans="2:3" x14ac:dyDescent="0.3">
      <c r="B4382" s="258">
        <v>2013.1725986066676</v>
      </c>
      <c r="C4382" s="112">
        <v>407</v>
      </c>
    </row>
    <row r="4383" spans="2:3" x14ac:dyDescent="0.3">
      <c r="B4383" s="258">
        <v>2012.9969475984929</v>
      </c>
      <c r="C4383" s="112">
        <v>407</v>
      </c>
    </row>
    <row r="4384" spans="2:3" x14ac:dyDescent="0.3">
      <c r="B4384" s="258">
        <v>2012.9447936552419</v>
      </c>
      <c r="C4384" s="112">
        <v>407</v>
      </c>
    </row>
    <row r="4385" spans="2:3" x14ac:dyDescent="0.3">
      <c r="B4385" s="258">
        <v>2012.8590150374034</v>
      </c>
      <c r="C4385" s="112">
        <v>407</v>
      </c>
    </row>
    <row r="4386" spans="2:3" x14ac:dyDescent="0.3">
      <c r="B4386" s="258">
        <v>2012.6669053692706</v>
      </c>
      <c r="C4386" s="112">
        <v>407</v>
      </c>
    </row>
    <row r="4387" spans="2:3" x14ac:dyDescent="0.3">
      <c r="B4387" s="258">
        <v>2012.5430888275773</v>
      </c>
      <c r="C4387" s="112">
        <v>407</v>
      </c>
    </row>
    <row r="4388" spans="2:3" x14ac:dyDescent="0.3">
      <c r="B4388" s="258">
        <v>2012.4186363713468</v>
      </c>
      <c r="C4388" s="112">
        <v>407</v>
      </c>
    </row>
    <row r="4389" spans="2:3" x14ac:dyDescent="0.3">
      <c r="B4389" s="258">
        <v>2012.2930440553639</v>
      </c>
      <c r="C4389" s="112">
        <v>407</v>
      </c>
    </row>
    <row r="4390" spans="2:3" x14ac:dyDescent="0.3">
      <c r="B4390" s="258">
        <v>2012.1920649964145</v>
      </c>
      <c r="C4390" s="112">
        <v>407</v>
      </c>
    </row>
    <row r="4391" spans="2:3" x14ac:dyDescent="0.3">
      <c r="B4391" s="258">
        <v>2012.0731242288364</v>
      </c>
      <c r="C4391" s="112">
        <v>407</v>
      </c>
    </row>
    <row r="4392" spans="2:3" x14ac:dyDescent="0.3">
      <c r="B4392" s="258">
        <v>2011.9944494720037</v>
      </c>
      <c r="C4392" s="112">
        <v>407</v>
      </c>
    </row>
    <row r="4393" spans="2:3" x14ac:dyDescent="0.3">
      <c r="B4393" s="258">
        <v>2011.8207987272028</v>
      </c>
      <c r="C4393" s="112">
        <v>407</v>
      </c>
    </row>
    <row r="4394" spans="2:3" x14ac:dyDescent="0.3">
      <c r="B4394" s="258">
        <v>2011.6229969079814</v>
      </c>
      <c r="C4394" s="112">
        <v>407</v>
      </c>
    </row>
    <row r="4395" spans="2:3" x14ac:dyDescent="0.3">
      <c r="B4395" s="258">
        <v>2011.5836446055771</v>
      </c>
      <c r="C4395" s="112">
        <v>407</v>
      </c>
    </row>
    <row r="4396" spans="2:3" x14ac:dyDescent="0.3">
      <c r="B4396" s="258">
        <v>2011.5317002438942</v>
      </c>
      <c r="C4396" s="112">
        <v>407</v>
      </c>
    </row>
    <row r="4397" spans="2:3" x14ac:dyDescent="0.3">
      <c r="B4397" s="258">
        <v>2011.4550311042285</v>
      </c>
      <c r="C4397" s="112">
        <v>407</v>
      </c>
    </row>
    <row r="4398" spans="2:3" x14ac:dyDescent="0.3">
      <c r="B4398" s="258">
        <v>2011.4132584080264</v>
      </c>
      <c r="C4398" s="112">
        <v>407</v>
      </c>
    </row>
    <row r="4399" spans="2:3" x14ac:dyDescent="0.3">
      <c r="B4399" s="258">
        <v>2011.2874291953908</v>
      </c>
      <c r="C4399" s="112">
        <v>407</v>
      </c>
    </row>
    <row r="4400" spans="2:3" x14ac:dyDescent="0.3">
      <c r="B4400" s="258">
        <v>2011.1710113618483</v>
      </c>
      <c r="C4400" s="112">
        <v>407</v>
      </c>
    </row>
    <row r="4401" spans="2:3" x14ac:dyDescent="0.3">
      <c r="B4401" s="258">
        <v>2011.0523643485615</v>
      </c>
      <c r="C4401" s="112">
        <v>407</v>
      </c>
    </row>
    <row r="4402" spans="2:3" x14ac:dyDescent="0.3">
      <c r="B4402" s="258">
        <v>2010.9553773189145</v>
      </c>
      <c r="C4402" s="112">
        <v>407</v>
      </c>
    </row>
    <row r="4403" spans="2:3" x14ac:dyDescent="0.3">
      <c r="B4403" s="258">
        <v>2010.927885443931</v>
      </c>
      <c r="C4403" s="112">
        <v>407</v>
      </c>
    </row>
    <row r="4404" spans="2:3" x14ac:dyDescent="0.3">
      <c r="B4404" s="258">
        <v>2010.8429242399109</v>
      </c>
      <c r="C4404" s="112">
        <v>407</v>
      </c>
    </row>
    <row r="4405" spans="2:3" x14ac:dyDescent="0.3">
      <c r="B4405" s="258">
        <v>2010.6920016451352</v>
      </c>
      <c r="C4405" s="112">
        <v>407</v>
      </c>
    </row>
    <row r="4406" spans="2:3" x14ac:dyDescent="0.3">
      <c r="B4406" s="258">
        <v>2010.6413065423603</v>
      </c>
      <c r="C4406" s="112">
        <v>407</v>
      </c>
    </row>
    <row r="4407" spans="2:3" x14ac:dyDescent="0.3">
      <c r="B4407" s="258">
        <v>2010.560614565617</v>
      </c>
      <c r="C4407" s="112">
        <v>407</v>
      </c>
    </row>
    <row r="4408" spans="2:3" x14ac:dyDescent="0.3">
      <c r="B4408" s="258">
        <v>2010.3752441434146</v>
      </c>
      <c r="C4408" s="112">
        <v>407</v>
      </c>
    </row>
    <row r="4409" spans="2:3" x14ac:dyDescent="0.3">
      <c r="B4409" s="258">
        <v>2010.3060222695024</v>
      </c>
      <c r="C4409" s="112">
        <v>407</v>
      </c>
    </row>
    <row r="4410" spans="2:3" x14ac:dyDescent="0.3">
      <c r="B4410" s="258">
        <v>2010.1897505531892</v>
      </c>
      <c r="C4410" s="112">
        <v>407</v>
      </c>
    </row>
    <row r="4411" spans="2:3" x14ac:dyDescent="0.3">
      <c r="B4411" s="258">
        <v>2010.1069866269613</v>
      </c>
      <c r="C4411" s="112">
        <v>407</v>
      </c>
    </row>
    <row r="4412" spans="2:3" x14ac:dyDescent="0.3">
      <c r="B4412" s="258">
        <v>2009.9927135716241</v>
      </c>
      <c r="C4412" s="112">
        <v>407</v>
      </c>
    </row>
    <row r="4413" spans="2:3" x14ac:dyDescent="0.3">
      <c r="B4413" s="258">
        <v>2009.850003780414</v>
      </c>
      <c r="C4413" s="112">
        <v>407</v>
      </c>
    </row>
    <row r="4414" spans="2:3" x14ac:dyDescent="0.3">
      <c r="B4414" s="258">
        <v>2009.7649349896151</v>
      </c>
      <c r="C4414" s="112">
        <v>407</v>
      </c>
    </row>
    <row r="4415" spans="2:3" x14ac:dyDescent="0.3">
      <c r="B4415" s="258">
        <v>2009.6944775281816</v>
      </c>
      <c r="C4415" s="112">
        <v>407</v>
      </c>
    </row>
    <row r="4416" spans="2:3" x14ac:dyDescent="0.3">
      <c r="B4416" s="258">
        <v>2009.6670134175401</v>
      </c>
      <c r="C4416" s="112">
        <v>407</v>
      </c>
    </row>
    <row r="4417" spans="2:3" x14ac:dyDescent="0.3">
      <c r="B4417" s="258">
        <v>2009.5699908131419</v>
      </c>
      <c r="C4417" s="112">
        <v>407</v>
      </c>
    </row>
    <row r="4418" spans="2:3" x14ac:dyDescent="0.3">
      <c r="B4418" s="258">
        <v>2009.4726835235413</v>
      </c>
      <c r="C4418" s="112">
        <v>407</v>
      </c>
    </row>
    <row r="4419" spans="2:3" x14ac:dyDescent="0.3">
      <c r="B4419" s="258">
        <v>2009.2381805103823</v>
      </c>
      <c r="C4419" s="112">
        <v>407</v>
      </c>
    </row>
    <row r="4420" spans="2:3" x14ac:dyDescent="0.3">
      <c r="B4420" s="258">
        <v>2009.12815466046</v>
      </c>
      <c r="C4420" s="112">
        <v>407</v>
      </c>
    </row>
    <row r="4421" spans="2:3" x14ac:dyDescent="0.3">
      <c r="B4421" s="258">
        <v>2008.9863975861772</v>
      </c>
      <c r="C4421" s="112">
        <v>407</v>
      </c>
    </row>
    <row r="4422" spans="2:3" x14ac:dyDescent="0.3">
      <c r="B4422" s="258">
        <v>2008.8669634522203</v>
      </c>
      <c r="C4422" s="112">
        <v>407</v>
      </c>
    </row>
    <row r="4423" spans="2:3" x14ac:dyDescent="0.3">
      <c r="B4423" s="258">
        <v>2008.7764593060097</v>
      </c>
      <c r="C4423" s="112">
        <v>407</v>
      </c>
    </row>
    <row r="4424" spans="2:3" x14ac:dyDescent="0.3">
      <c r="B4424" s="258">
        <v>2008.6609307825852</v>
      </c>
      <c r="C4424" s="112">
        <v>407</v>
      </c>
    </row>
    <row r="4425" spans="2:3" x14ac:dyDescent="0.3">
      <c r="B4425" s="258">
        <v>2008.6156711417366</v>
      </c>
      <c r="C4425" s="112">
        <v>407</v>
      </c>
    </row>
    <row r="4426" spans="2:3" x14ac:dyDescent="0.3">
      <c r="B4426" s="258">
        <v>2008.4113817436569</v>
      </c>
      <c r="C4426" s="112">
        <v>407</v>
      </c>
    </row>
    <row r="4427" spans="2:3" x14ac:dyDescent="0.3">
      <c r="B4427" s="258">
        <v>2008.2766439546103</v>
      </c>
      <c r="C4427" s="112">
        <v>407</v>
      </c>
    </row>
    <row r="4428" spans="2:3" x14ac:dyDescent="0.3">
      <c r="B4428" s="258">
        <v>2008.1537050046798</v>
      </c>
      <c r="C4428" s="112">
        <v>407</v>
      </c>
    </row>
    <row r="4429" spans="2:3" x14ac:dyDescent="0.3">
      <c r="B4429" s="258">
        <v>2008.0571517534072</v>
      </c>
      <c r="C4429" s="112">
        <v>407</v>
      </c>
    </row>
    <row r="4430" spans="2:3" x14ac:dyDescent="0.3">
      <c r="B4430" s="258">
        <v>2007.9225568031113</v>
      </c>
      <c r="C4430" s="112">
        <v>407</v>
      </c>
    </row>
    <row r="4431" spans="2:3" x14ac:dyDescent="0.3">
      <c r="B4431" s="258">
        <v>2007.8467511974416</v>
      </c>
      <c r="C4431" s="112">
        <v>407</v>
      </c>
    </row>
    <row r="4432" spans="2:3" x14ac:dyDescent="0.3">
      <c r="B4432" s="258">
        <v>2007.699988411508</v>
      </c>
      <c r="C4432" s="112">
        <v>407</v>
      </c>
    </row>
    <row r="4433" spans="2:3" x14ac:dyDescent="0.3">
      <c r="B4433" s="258">
        <v>2007.5688179328167</v>
      </c>
      <c r="C4433" s="112">
        <v>407</v>
      </c>
    </row>
    <row r="4434" spans="2:3" x14ac:dyDescent="0.3">
      <c r="B4434" s="258">
        <v>2007.4454246388927</v>
      </c>
      <c r="C4434" s="112">
        <v>407</v>
      </c>
    </row>
    <row r="4435" spans="2:3" x14ac:dyDescent="0.3">
      <c r="B4435" s="258">
        <v>2007.358676016247</v>
      </c>
      <c r="C4435" s="112">
        <v>407</v>
      </c>
    </row>
    <row r="4436" spans="2:3" x14ac:dyDescent="0.3">
      <c r="B4436" s="258">
        <v>2007.292343869017</v>
      </c>
      <c r="C4436" s="112">
        <v>407</v>
      </c>
    </row>
    <row r="4437" spans="2:3" x14ac:dyDescent="0.3">
      <c r="B4437" s="258">
        <v>2007.2157197217718</v>
      </c>
      <c r="C4437" s="112">
        <v>407</v>
      </c>
    </row>
    <row r="4438" spans="2:3" x14ac:dyDescent="0.3">
      <c r="B4438" s="258">
        <v>2007.1178595402098</v>
      </c>
      <c r="C4438" s="112">
        <v>407</v>
      </c>
    </row>
    <row r="4439" spans="2:3" x14ac:dyDescent="0.3">
      <c r="B4439" s="258">
        <v>2007.0463183261222</v>
      </c>
      <c r="C4439" s="112">
        <v>407</v>
      </c>
    </row>
    <row r="4440" spans="2:3" x14ac:dyDescent="0.3">
      <c r="B4440" s="258">
        <v>2006.9797822516989</v>
      </c>
      <c r="C4440" s="112">
        <v>407</v>
      </c>
    </row>
    <row r="4441" spans="2:3" x14ac:dyDescent="0.3">
      <c r="B4441" s="258">
        <v>2006.9211119625265</v>
      </c>
      <c r="C4441" s="112">
        <v>407</v>
      </c>
    </row>
    <row r="4442" spans="2:3" x14ac:dyDescent="0.3">
      <c r="B4442" s="258">
        <v>2006.8302928102316</v>
      </c>
      <c r="C4442" s="112">
        <v>407</v>
      </c>
    </row>
    <row r="4443" spans="2:3" x14ac:dyDescent="0.3">
      <c r="B4443" s="258">
        <v>2006.7009860482956</v>
      </c>
      <c r="C4443" s="112">
        <v>407</v>
      </c>
    </row>
    <row r="4444" spans="2:3" x14ac:dyDescent="0.3">
      <c r="B4444" s="258">
        <v>2006.526803223881</v>
      </c>
      <c r="C4444" s="112">
        <v>407</v>
      </c>
    </row>
    <row r="4445" spans="2:3" x14ac:dyDescent="0.3">
      <c r="B4445" s="258">
        <v>2006.465802958541</v>
      </c>
      <c r="C4445" s="112">
        <v>407</v>
      </c>
    </row>
    <row r="4446" spans="2:3" x14ac:dyDescent="0.3">
      <c r="B4446" s="258">
        <v>2006.422581021624</v>
      </c>
      <c r="C4446" s="112">
        <v>407</v>
      </c>
    </row>
    <row r="4447" spans="2:3" x14ac:dyDescent="0.3">
      <c r="B4447" s="258">
        <v>2006.2262021050367</v>
      </c>
      <c r="C4447" s="112">
        <v>407</v>
      </c>
    </row>
    <row r="4448" spans="2:3" x14ac:dyDescent="0.3">
      <c r="B4448" s="258">
        <v>2006.1548495536747</v>
      </c>
      <c r="C4448" s="112">
        <v>407</v>
      </c>
    </row>
    <row r="4449" spans="2:3" x14ac:dyDescent="0.3">
      <c r="B4449" s="258">
        <v>2006.0337160947686</v>
      </c>
      <c r="C4449" s="112">
        <v>407</v>
      </c>
    </row>
    <row r="4450" spans="2:3" x14ac:dyDescent="0.3">
      <c r="B4450" s="258">
        <v>2005.8954541250075</v>
      </c>
      <c r="C4450" s="112">
        <v>407</v>
      </c>
    </row>
    <row r="4451" spans="2:3" x14ac:dyDescent="0.3">
      <c r="B4451" s="258">
        <v>2005.8174726620439</v>
      </c>
      <c r="C4451" s="112">
        <v>407</v>
      </c>
    </row>
    <row r="4452" spans="2:3" x14ac:dyDescent="0.3">
      <c r="B4452" s="258">
        <v>2005.7005371162677</v>
      </c>
      <c r="C4452" s="112">
        <v>407</v>
      </c>
    </row>
    <row r="4453" spans="2:3" x14ac:dyDescent="0.3">
      <c r="B4453" s="258">
        <v>2005.5059780015672</v>
      </c>
      <c r="C4453" s="112">
        <v>407</v>
      </c>
    </row>
    <row r="4454" spans="2:3" x14ac:dyDescent="0.3">
      <c r="B4454" s="258">
        <v>2005.3802621981979</v>
      </c>
      <c r="C4454" s="112">
        <v>407</v>
      </c>
    </row>
    <row r="4455" spans="2:3" x14ac:dyDescent="0.3">
      <c r="B4455" s="258">
        <v>2005.3454133962887</v>
      </c>
      <c r="C4455" s="112">
        <v>407</v>
      </c>
    </row>
    <row r="4456" spans="2:3" x14ac:dyDescent="0.3">
      <c r="B4456" s="258">
        <v>2005.305307159826</v>
      </c>
      <c r="C4456" s="112">
        <v>407</v>
      </c>
    </row>
    <row r="4457" spans="2:3" x14ac:dyDescent="0.3">
      <c r="B4457" s="258">
        <v>2005.1375453089627</v>
      </c>
      <c r="C4457" s="112">
        <v>407</v>
      </c>
    </row>
    <row r="4458" spans="2:3" x14ac:dyDescent="0.3">
      <c r="B4458" s="258">
        <v>2004.9476608866648</v>
      </c>
      <c r="C4458" s="112">
        <v>407</v>
      </c>
    </row>
    <row r="4459" spans="2:3" x14ac:dyDescent="0.3">
      <c r="B4459" s="258">
        <v>2004.8900545302404</v>
      </c>
      <c r="C4459" s="112">
        <v>407</v>
      </c>
    </row>
    <row r="4460" spans="2:3" x14ac:dyDescent="0.3">
      <c r="B4460" s="258">
        <v>2004.8247483683401</v>
      </c>
      <c r="C4460" s="112">
        <v>407</v>
      </c>
    </row>
    <row r="4461" spans="2:3" x14ac:dyDescent="0.3">
      <c r="B4461" s="258">
        <v>2004.7090149229857</v>
      </c>
      <c r="C4461" s="112">
        <v>407</v>
      </c>
    </row>
    <row r="4462" spans="2:3" x14ac:dyDescent="0.3">
      <c r="B4462" s="258">
        <v>2004.5658086700128</v>
      </c>
      <c r="C4462" s="112">
        <v>407</v>
      </c>
    </row>
    <row r="4463" spans="2:3" x14ac:dyDescent="0.3">
      <c r="B4463" s="258">
        <v>2004.3864144526963</v>
      </c>
      <c r="C4463" s="112">
        <v>407</v>
      </c>
    </row>
    <row r="4464" spans="2:3" x14ac:dyDescent="0.3">
      <c r="B4464" s="258">
        <v>2004.3163476860109</v>
      </c>
      <c r="C4464" s="112">
        <v>407</v>
      </c>
    </row>
    <row r="4465" spans="2:3" x14ac:dyDescent="0.3">
      <c r="B4465" s="258">
        <v>2004.184065789563</v>
      </c>
      <c r="C4465" s="112">
        <v>407</v>
      </c>
    </row>
    <row r="4466" spans="2:3" x14ac:dyDescent="0.3">
      <c r="B4466" s="258">
        <v>2004.1231772908804</v>
      </c>
      <c r="C4466" s="112">
        <v>407</v>
      </c>
    </row>
    <row r="4467" spans="2:3" x14ac:dyDescent="0.3">
      <c r="B4467" s="258">
        <v>2003.857425467146</v>
      </c>
      <c r="C4467" s="112">
        <v>407</v>
      </c>
    </row>
    <row r="4468" spans="2:3" x14ac:dyDescent="0.3">
      <c r="B4468" s="258">
        <v>2003.6954645958594</v>
      </c>
      <c r="C4468" s="112">
        <v>407</v>
      </c>
    </row>
    <row r="4469" spans="2:3" x14ac:dyDescent="0.3">
      <c r="B4469" s="258">
        <v>2003.5777775377762</v>
      </c>
      <c r="C4469" s="112">
        <v>407</v>
      </c>
    </row>
    <row r="4470" spans="2:3" x14ac:dyDescent="0.3">
      <c r="B4470" s="258">
        <v>2003.5128709335534</v>
      </c>
      <c r="C4470" s="112">
        <v>407</v>
      </c>
    </row>
    <row r="4471" spans="2:3" x14ac:dyDescent="0.3">
      <c r="B4471" s="258">
        <v>2003.3964558372816</v>
      </c>
      <c r="C4471" s="112">
        <v>407</v>
      </c>
    </row>
    <row r="4472" spans="2:3" x14ac:dyDescent="0.3">
      <c r="B4472" s="258">
        <v>2003.2957703507013</v>
      </c>
      <c r="C4472" s="112">
        <v>407</v>
      </c>
    </row>
    <row r="4473" spans="2:3" x14ac:dyDescent="0.3">
      <c r="B4473" s="258">
        <v>2003.2106952332572</v>
      </c>
      <c r="C4473" s="112">
        <v>407</v>
      </c>
    </row>
    <row r="4474" spans="2:3" x14ac:dyDescent="0.3">
      <c r="B4474" s="258">
        <v>2003.1576146096336</v>
      </c>
      <c r="C4474" s="112">
        <v>407</v>
      </c>
    </row>
    <row r="4475" spans="2:3" x14ac:dyDescent="0.3">
      <c r="B4475" s="258">
        <v>2003.0195889822562</v>
      </c>
      <c r="C4475" s="112">
        <v>407</v>
      </c>
    </row>
    <row r="4476" spans="2:3" x14ac:dyDescent="0.3">
      <c r="B4476" s="258">
        <v>2002.9046687904695</v>
      </c>
      <c r="C4476" s="112">
        <v>407</v>
      </c>
    </row>
    <row r="4477" spans="2:3" x14ac:dyDescent="0.3">
      <c r="B4477" s="258">
        <v>2002.8049573630415</v>
      </c>
      <c r="C4477" s="112">
        <v>407</v>
      </c>
    </row>
    <row r="4478" spans="2:3" x14ac:dyDescent="0.3">
      <c r="B4478" s="258">
        <v>2002.7005133235639</v>
      </c>
      <c r="C4478" s="112">
        <v>407</v>
      </c>
    </row>
    <row r="4479" spans="2:3" x14ac:dyDescent="0.3">
      <c r="B4479" s="258">
        <v>2002.6019407096869</v>
      </c>
      <c r="C4479" s="112">
        <v>407</v>
      </c>
    </row>
    <row r="4480" spans="2:3" x14ac:dyDescent="0.3">
      <c r="B4480" s="258">
        <v>2002.4744063029257</v>
      </c>
      <c r="C4480" s="112">
        <v>407</v>
      </c>
    </row>
    <row r="4481" spans="2:3" x14ac:dyDescent="0.3">
      <c r="B4481" s="258">
        <v>2002.3789481291194</v>
      </c>
      <c r="C4481" s="112">
        <v>407</v>
      </c>
    </row>
    <row r="4482" spans="2:3" x14ac:dyDescent="0.3">
      <c r="B4482" s="258">
        <v>2002.194975708418</v>
      </c>
      <c r="C4482" s="112">
        <v>407</v>
      </c>
    </row>
    <row r="4483" spans="2:3" x14ac:dyDescent="0.3">
      <c r="B4483" s="258">
        <v>2002.1687538437693</v>
      </c>
      <c r="C4483" s="112">
        <v>407</v>
      </c>
    </row>
    <row r="4484" spans="2:3" x14ac:dyDescent="0.3">
      <c r="B4484" s="258">
        <v>2002.0596977300959</v>
      </c>
      <c r="C4484" s="112">
        <v>407</v>
      </c>
    </row>
    <row r="4485" spans="2:3" x14ac:dyDescent="0.3">
      <c r="B4485" s="258">
        <v>2001.9814665836748</v>
      </c>
      <c r="C4485" s="112">
        <v>407</v>
      </c>
    </row>
    <row r="4486" spans="2:3" x14ac:dyDescent="0.3">
      <c r="B4486" s="258">
        <v>2001.8270938284343</v>
      </c>
      <c r="C4486" s="112">
        <v>407</v>
      </c>
    </row>
    <row r="4487" spans="2:3" x14ac:dyDescent="0.3">
      <c r="B4487" s="258">
        <v>2001.7456043973677</v>
      </c>
      <c r="C4487" s="112">
        <v>407</v>
      </c>
    </row>
    <row r="4488" spans="2:3" x14ac:dyDescent="0.3">
      <c r="B4488" s="258">
        <v>2001.6541950859778</v>
      </c>
      <c r="C4488" s="112">
        <v>407</v>
      </c>
    </row>
    <row r="4489" spans="2:3" x14ac:dyDescent="0.3">
      <c r="B4489" s="258">
        <v>2001.6162789058226</v>
      </c>
      <c r="C4489" s="112">
        <v>407</v>
      </c>
    </row>
    <row r="4490" spans="2:3" x14ac:dyDescent="0.3">
      <c r="B4490" s="258">
        <v>2001.4044906220333</v>
      </c>
      <c r="C4490" s="112">
        <v>407</v>
      </c>
    </row>
    <row r="4491" spans="2:3" x14ac:dyDescent="0.3">
      <c r="B4491" s="258">
        <v>2001.3319796293029</v>
      </c>
      <c r="C4491" s="112">
        <v>407</v>
      </c>
    </row>
    <row r="4492" spans="2:3" x14ac:dyDescent="0.3">
      <c r="B4492" s="258">
        <v>2001.2649478518417</v>
      </c>
      <c r="C4492" s="112">
        <v>407</v>
      </c>
    </row>
    <row r="4493" spans="2:3" x14ac:dyDescent="0.3">
      <c r="B4493" s="258">
        <v>2001.1748171907857</v>
      </c>
      <c r="C4493" s="112">
        <v>407</v>
      </c>
    </row>
    <row r="4494" spans="2:3" x14ac:dyDescent="0.3">
      <c r="B4494" s="258">
        <v>2001.0703299780353</v>
      </c>
      <c r="C4494" s="112">
        <v>407</v>
      </c>
    </row>
    <row r="4495" spans="2:3" x14ac:dyDescent="0.3">
      <c r="B4495" s="258">
        <v>2000.9650171402047</v>
      </c>
      <c r="C4495" s="112">
        <v>407</v>
      </c>
    </row>
    <row r="4496" spans="2:3" x14ac:dyDescent="0.3">
      <c r="B4496" s="258">
        <v>2000.8835821971845</v>
      </c>
      <c r="C4496" s="112">
        <v>407</v>
      </c>
    </row>
    <row r="4497" spans="2:3" x14ac:dyDescent="0.3">
      <c r="B4497" s="258">
        <v>2000.7219016668566</v>
      </c>
      <c r="C4497" s="112">
        <v>407</v>
      </c>
    </row>
    <row r="4498" spans="2:3" x14ac:dyDescent="0.3">
      <c r="B4498" s="258">
        <v>2000.6356143350235</v>
      </c>
      <c r="C4498" s="112">
        <v>407</v>
      </c>
    </row>
    <row r="4499" spans="2:3" x14ac:dyDescent="0.3">
      <c r="B4499" s="258">
        <v>2000.5363271831043</v>
      </c>
      <c r="C4499" s="112">
        <v>407</v>
      </c>
    </row>
    <row r="4500" spans="2:3" x14ac:dyDescent="0.3">
      <c r="B4500" s="258">
        <v>2000.4475204061821</v>
      </c>
      <c r="C4500" s="112">
        <v>407</v>
      </c>
    </row>
    <row r="4501" spans="2:3" x14ac:dyDescent="0.3">
      <c r="B4501" s="258">
        <v>2000.3255927061743</v>
      </c>
      <c r="C4501" s="112">
        <v>407</v>
      </c>
    </row>
    <row r="4502" spans="2:3" x14ac:dyDescent="0.3">
      <c r="B4502" s="258">
        <v>2000.2362239967476</v>
      </c>
      <c r="C4502" s="112">
        <v>407</v>
      </c>
    </row>
    <row r="4503" spans="2:3" x14ac:dyDescent="0.3">
      <c r="B4503" s="258">
        <v>2000.2013106936454</v>
      </c>
      <c r="C4503" s="112">
        <v>407</v>
      </c>
    </row>
    <row r="4504" spans="2:3" x14ac:dyDescent="0.3">
      <c r="B4504" s="258">
        <v>2000.0335330025757</v>
      </c>
      <c r="C4504" s="112">
        <v>407</v>
      </c>
    </row>
    <row r="4505" spans="2:3" x14ac:dyDescent="0.3">
      <c r="B4505" s="258">
        <v>1999.9536057966925</v>
      </c>
      <c r="C4505" s="112">
        <v>407</v>
      </c>
    </row>
    <row r="4506" spans="2:3" x14ac:dyDescent="0.3">
      <c r="B4506" s="258">
        <v>1999.9185855366231</v>
      </c>
      <c r="C4506" s="112">
        <v>407</v>
      </c>
    </row>
    <row r="4507" spans="2:3" x14ac:dyDescent="0.3">
      <c r="B4507" s="258">
        <v>1999.877282227158</v>
      </c>
      <c r="C4507" s="112">
        <v>407</v>
      </c>
    </row>
    <row r="4508" spans="2:3" x14ac:dyDescent="0.3">
      <c r="B4508" s="258">
        <v>1999.7631147636073</v>
      </c>
      <c r="C4508" s="112">
        <v>407</v>
      </c>
    </row>
    <row r="4509" spans="2:3" x14ac:dyDescent="0.3">
      <c r="B4509" s="258">
        <v>1999.6643763724335</v>
      </c>
      <c r="C4509" s="112">
        <v>407</v>
      </c>
    </row>
    <row r="4510" spans="2:3" x14ac:dyDescent="0.3">
      <c r="B4510" s="258">
        <v>1999.5343360540708</v>
      </c>
      <c r="C4510" s="112">
        <v>407</v>
      </c>
    </row>
    <row r="4511" spans="2:3" x14ac:dyDescent="0.3">
      <c r="B4511" s="258">
        <v>1999.4258056908327</v>
      </c>
      <c r="C4511" s="112">
        <v>407</v>
      </c>
    </row>
    <row r="4512" spans="2:3" x14ac:dyDescent="0.3">
      <c r="B4512" s="258">
        <v>1999.3749504988905</v>
      </c>
      <c r="C4512" s="112">
        <v>407</v>
      </c>
    </row>
    <row r="4513" spans="2:3" x14ac:dyDescent="0.3">
      <c r="B4513" s="258">
        <v>1999.3342527707514</v>
      </c>
      <c r="C4513" s="112">
        <v>407</v>
      </c>
    </row>
    <row r="4514" spans="2:3" x14ac:dyDescent="0.3">
      <c r="B4514" s="258">
        <v>1999.2322135589814</v>
      </c>
      <c r="C4514" s="112">
        <v>407</v>
      </c>
    </row>
    <row r="4515" spans="2:3" x14ac:dyDescent="0.3">
      <c r="B4515" s="258">
        <v>1999.1028452570954</v>
      </c>
      <c r="C4515" s="112">
        <v>407</v>
      </c>
    </row>
    <row r="4516" spans="2:3" x14ac:dyDescent="0.3">
      <c r="B4516" s="258">
        <v>1998.9863365480824</v>
      </c>
      <c r="C4516" s="112">
        <v>407</v>
      </c>
    </row>
    <row r="4517" spans="2:3" x14ac:dyDescent="0.3">
      <c r="B4517" s="258">
        <v>1998.9048662686309</v>
      </c>
      <c r="C4517" s="112">
        <v>407</v>
      </c>
    </row>
    <row r="4518" spans="2:3" x14ac:dyDescent="0.3">
      <c r="B4518" s="258">
        <v>1998.7692346083302</v>
      </c>
      <c r="C4518" s="112">
        <v>407</v>
      </c>
    </row>
    <row r="4519" spans="2:3" x14ac:dyDescent="0.3">
      <c r="B4519" s="258">
        <v>1998.6863763608219</v>
      </c>
      <c r="C4519" s="112">
        <v>407</v>
      </c>
    </row>
    <row r="4520" spans="2:3" x14ac:dyDescent="0.3">
      <c r="B4520" s="258">
        <v>1998.5617047340265</v>
      </c>
      <c r="C4520" s="112">
        <v>407</v>
      </c>
    </row>
    <row r="4521" spans="2:3" x14ac:dyDescent="0.3">
      <c r="B4521" s="258">
        <v>1998.5024740974206</v>
      </c>
      <c r="C4521" s="112">
        <v>407</v>
      </c>
    </row>
    <row r="4522" spans="2:3" x14ac:dyDescent="0.3">
      <c r="B4522" s="258">
        <v>1998.4442037772462</v>
      </c>
      <c r="C4522" s="112">
        <v>407</v>
      </c>
    </row>
    <row r="4523" spans="2:3" x14ac:dyDescent="0.3">
      <c r="B4523" s="258">
        <v>1998.283649619312</v>
      </c>
      <c r="C4523" s="112">
        <v>407</v>
      </c>
    </row>
    <row r="4524" spans="2:3" x14ac:dyDescent="0.3">
      <c r="B4524" s="258">
        <v>1998.1049121399631</v>
      </c>
      <c r="C4524" s="112">
        <v>407</v>
      </c>
    </row>
    <row r="4525" spans="2:3" x14ac:dyDescent="0.3">
      <c r="B4525" s="258">
        <v>1998.0327453179027</v>
      </c>
      <c r="C4525" s="112">
        <v>407</v>
      </c>
    </row>
    <row r="4526" spans="2:3" x14ac:dyDescent="0.3">
      <c r="B4526" s="258">
        <v>1997.9370412655239</v>
      </c>
      <c r="C4526" s="112">
        <v>407</v>
      </c>
    </row>
    <row r="4527" spans="2:3" x14ac:dyDescent="0.3">
      <c r="B4527" s="258">
        <v>1997.8507264108214</v>
      </c>
      <c r="C4527" s="112">
        <v>407</v>
      </c>
    </row>
    <row r="4528" spans="2:3" x14ac:dyDescent="0.3">
      <c r="B4528" s="258">
        <v>1997.7642989585438</v>
      </c>
      <c r="C4528" s="112">
        <v>407</v>
      </c>
    </row>
    <row r="4529" spans="2:3" x14ac:dyDescent="0.3">
      <c r="B4529" s="258">
        <v>1997.687684085791</v>
      </c>
      <c r="C4529" s="112">
        <v>407</v>
      </c>
    </row>
    <row r="4530" spans="2:3" x14ac:dyDescent="0.3">
      <c r="B4530" s="258">
        <v>1997.5970934490535</v>
      </c>
      <c r="C4530" s="112">
        <v>407</v>
      </c>
    </row>
    <row r="4531" spans="2:3" x14ac:dyDescent="0.3">
      <c r="B4531" s="258">
        <v>1997.5564143003023</v>
      </c>
      <c r="C4531" s="112">
        <v>407</v>
      </c>
    </row>
    <row r="4532" spans="2:3" x14ac:dyDescent="0.3">
      <c r="B4532" s="258">
        <v>1997.4860959742846</v>
      </c>
      <c r="C4532" s="112">
        <v>407</v>
      </c>
    </row>
    <row r="4533" spans="2:3" x14ac:dyDescent="0.3">
      <c r="B4533" s="258">
        <v>1997.3188178937955</v>
      </c>
      <c r="C4533" s="112">
        <v>407</v>
      </c>
    </row>
    <row r="4534" spans="2:3" x14ac:dyDescent="0.3">
      <c r="B4534" s="258">
        <v>1997.2832604129489</v>
      </c>
      <c r="C4534" s="112">
        <v>407</v>
      </c>
    </row>
    <row r="4535" spans="2:3" x14ac:dyDescent="0.3">
      <c r="B4535" s="258">
        <v>1997.2506858123597</v>
      </c>
      <c r="C4535" s="112">
        <v>407</v>
      </c>
    </row>
    <row r="4536" spans="2:3" x14ac:dyDescent="0.3">
      <c r="B4536" s="258">
        <v>1997.158489345521</v>
      </c>
      <c r="C4536" s="112">
        <v>407</v>
      </c>
    </row>
    <row r="4537" spans="2:3" x14ac:dyDescent="0.3">
      <c r="B4537" s="258">
        <v>1997.059438475655</v>
      </c>
      <c r="C4537" s="112">
        <v>407</v>
      </c>
    </row>
    <row r="4538" spans="2:3" x14ac:dyDescent="0.3">
      <c r="B4538" s="258">
        <v>1996.9176032441585</v>
      </c>
      <c r="C4538" s="112">
        <v>407</v>
      </c>
    </row>
    <row r="4539" spans="2:3" x14ac:dyDescent="0.3">
      <c r="B4539" s="258">
        <v>1996.8385686427916</v>
      </c>
      <c r="C4539" s="112">
        <v>407</v>
      </c>
    </row>
    <row r="4540" spans="2:3" x14ac:dyDescent="0.3">
      <c r="B4540" s="258">
        <v>1996.7708838580995</v>
      </c>
      <c r="C4540" s="112">
        <v>407</v>
      </c>
    </row>
    <row r="4541" spans="2:3" x14ac:dyDescent="0.3">
      <c r="B4541" s="258">
        <v>1996.6409521610715</v>
      </c>
      <c r="C4541" s="112">
        <v>407</v>
      </c>
    </row>
    <row r="4542" spans="2:3" x14ac:dyDescent="0.3">
      <c r="B4542" s="258">
        <v>1996.5745825283411</v>
      </c>
      <c r="C4542" s="112">
        <v>407</v>
      </c>
    </row>
    <row r="4543" spans="2:3" x14ac:dyDescent="0.3">
      <c r="B4543" s="258">
        <v>1996.423753862992</v>
      </c>
      <c r="C4543" s="112">
        <v>407</v>
      </c>
    </row>
    <row r="4544" spans="2:3" x14ac:dyDescent="0.3">
      <c r="B4544" s="258">
        <v>1996.3375699434262</v>
      </c>
      <c r="C4544" s="112">
        <v>407</v>
      </c>
    </row>
    <row r="4545" spans="2:3" x14ac:dyDescent="0.3">
      <c r="B4545" s="258">
        <v>1996.1800424325952</v>
      </c>
      <c r="C4545" s="112">
        <v>407</v>
      </c>
    </row>
    <row r="4546" spans="2:3" x14ac:dyDescent="0.3">
      <c r="B4546" s="258">
        <v>1996.1237480345271</v>
      </c>
      <c r="C4546" s="112">
        <v>407</v>
      </c>
    </row>
    <row r="4547" spans="2:3" x14ac:dyDescent="0.3">
      <c r="B4547" s="258">
        <v>1996.0255972898221</v>
      </c>
      <c r="C4547" s="112">
        <v>407</v>
      </c>
    </row>
    <row r="4548" spans="2:3" x14ac:dyDescent="0.3">
      <c r="B4548" s="258">
        <v>1995.9170954899157</v>
      </c>
      <c r="C4548" s="112">
        <v>407</v>
      </c>
    </row>
    <row r="4549" spans="2:3" x14ac:dyDescent="0.3">
      <c r="B4549" s="258">
        <v>1995.8167783758349</v>
      </c>
      <c r="C4549" s="112">
        <v>407</v>
      </c>
    </row>
    <row r="4550" spans="2:3" x14ac:dyDescent="0.3">
      <c r="B4550" s="258">
        <v>1995.6392748862827</v>
      </c>
      <c r="C4550" s="112">
        <v>407</v>
      </c>
    </row>
    <row r="4551" spans="2:3" x14ac:dyDescent="0.3">
      <c r="B4551" s="258">
        <v>1995.5548880498652</v>
      </c>
      <c r="C4551" s="112">
        <v>407</v>
      </c>
    </row>
    <row r="4552" spans="2:3" x14ac:dyDescent="0.3">
      <c r="B4552" s="258">
        <v>1995.3692069972421</v>
      </c>
      <c r="C4552" s="112">
        <v>407</v>
      </c>
    </row>
    <row r="4553" spans="2:3" x14ac:dyDescent="0.3">
      <c r="B4553" s="258">
        <v>1995.2226956263723</v>
      </c>
      <c r="C4553" s="112">
        <v>407</v>
      </c>
    </row>
    <row r="4554" spans="2:3" x14ac:dyDescent="0.3">
      <c r="B4554" s="258">
        <v>1995.1128641418948</v>
      </c>
      <c r="C4554" s="112">
        <v>407</v>
      </c>
    </row>
    <row r="4555" spans="2:3" x14ac:dyDescent="0.3">
      <c r="B4555" s="258">
        <v>1995.0527642260361</v>
      </c>
      <c r="C4555" s="112">
        <v>407</v>
      </c>
    </row>
    <row r="4556" spans="2:3" x14ac:dyDescent="0.3">
      <c r="B4556" s="258">
        <v>1995.0055792979124</v>
      </c>
      <c r="C4556" s="112">
        <v>407</v>
      </c>
    </row>
    <row r="4557" spans="2:3" x14ac:dyDescent="0.3">
      <c r="B4557" s="258">
        <v>1994.8420361325204</v>
      </c>
      <c r="C4557" s="112">
        <v>407</v>
      </c>
    </row>
    <row r="4558" spans="2:3" x14ac:dyDescent="0.3">
      <c r="B4558" s="258">
        <v>1994.6978003208524</v>
      </c>
      <c r="C4558" s="112">
        <v>407</v>
      </c>
    </row>
    <row r="4559" spans="2:3" x14ac:dyDescent="0.3">
      <c r="B4559" s="258">
        <v>1994.5777333294486</v>
      </c>
      <c r="C4559" s="112">
        <v>407</v>
      </c>
    </row>
    <row r="4560" spans="2:3" x14ac:dyDescent="0.3">
      <c r="B4560" s="258">
        <v>1994.4733098691772</v>
      </c>
      <c r="C4560" s="112">
        <v>407</v>
      </c>
    </row>
    <row r="4561" spans="2:3" x14ac:dyDescent="0.3">
      <c r="B4561" s="258">
        <v>1994.3330500684131</v>
      </c>
      <c r="C4561" s="112">
        <v>407</v>
      </c>
    </row>
    <row r="4562" spans="2:3" x14ac:dyDescent="0.3">
      <c r="B4562" s="258">
        <v>1994.1621647316417</v>
      </c>
      <c r="C4562" s="112">
        <v>407</v>
      </c>
    </row>
    <row r="4563" spans="2:3" x14ac:dyDescent="0.3">
      <c r="B4563" s="258">
        <v>1993.9940339492066</v>
      </c>
      <c r="C4563" s="112">
        <v>407</v>
      </c>
    </row>
    <row r="4564" spans="2:3" x14ac:dyDescent="0.3">
      <c r="B4564" s="258">
        <v>1993.922688088988</v>
      </c>
      <c r="C4564" s="112">
        <v>407</v>
      </c>
    </row>
    <row r="4565" spans="2:3" x14ac:dyDescent="0.3">
      <c r="B4565" s="258">
        <v>1993.8815644303033</v>
      </c>
      <c r="C4565" s="112">
        <v>407</v>
      </c>
    </row>
    <row r="4566" spans="2:3" x14ac:dyDescent="0.3">
      <c r="B4566" s="258">
        <v>1993.7356486678723</v>
      </c>
      <c r="C4566" s="112">
        <v>407</v>
      </c>
    </row>
    <row r="4567" spans="2:3" x14ac:dyDescent="0.3">
      <c r="B4567" s="258">
        <v>1993.6952758517098</v>
      </c>
      <c r="C4567" s="112">
        <v>407</v>
      </c>
    </row>
    <row r="4568" spans="2:3" x14ac:dyDescent="0.3">
      <c r="B4568" s="258">
        <v>1993.5571394455922</v>
      </c>
      <c r="C4568" s="112">
        <v>407</v>
      </c>
    </row>
    <row r="4569" spans="2:3" x14ac:dyDescent="0.3">
      <c r="B4569" s="258">
        <v>1993.5305329050784</v>
      </c>
      <c r="C4569" s="112">
        <v>407</v>
      </c>
    </row>
    <row r="4570" spans="2:3" x14ac:dyDescent="0.3">
      <c r="B4570" s="258">
        <v>1993.423860897517</v>
      </c>
      <c r="C4570" s="112">
        <v>407</v>
      </c>
    </row>
    <row r="4571" spans="2:3" x14ac:dyDescent="0.3">
      <c r="B4571" s="258">
        <v>1993.3493897826556</v>
      </c>
      <c r="C4571" s="112">
        <v>407</v>
      </c>
    </row>
    <row r="4572" spans="2:3" x14ac:dyDescent="0.3">
      <c r="B4572" s="258">
        <v>1993.1843772639579</v>
      </c>
      <c r="C4572" s="112">
        <v>407</v>
      </c>
    </row>
    <row r="4573" spans="2:3" x14ac:dyDescent="0.3">
      <c r="B4573" s="258">
        <v>1993.0935202236926</v>
      </c>
      <c r="C4573" s="112">
        <v>407</v>
      </c>
    </row>
    <row r="4574" spans="2:3" x14ac:dyDescent="0.3">
      <c r="B4574" s="258">
        <v>1992.9972208734625</v>
      </c>
      <c r="C4574" s="112">
        <v>407</v>
      </c>
    </row>
    <row r="4575" spans="2:3" x14ac:dyDescent="0.3">
      <c r="B4575" s="258">
        <v>1992.9003476093771</v>
      </c>
      <c r="C4575" s="112">
        <v>407</v>
      </c>
    </row>
    <row r="4576" spans="2:3" x14ac:dyDescent="0.3">
      <c r="B4576" s="258">
        <v>1992.8517693689796</v>
      </c>
      <c r="C4576" s="112">
        <v>407</v>
      </c>
    </row>
    <row r="4577" spans="2:3" x14ac:dyDescent="0.3">
      <c r="B4577" s="258">
        <v>1992.7543572680875</v>
      </c>
      <c r="C4577" s="112">
        <v>407</v>
      </c>
    </row>
    <row r="4578" spans="2:3" x14ac:dyDescent="0.3">
      <c r="B4578" s="258">
        <v>1992.6143638471251</v>
      </c>
      <c r="C4578" s="112">
        <v>407</v>
      </c>
    </row>
    <row r="4579" spans="2:3" x14ac:dyDescent="0.3">
      <c r="B4579" s="258">
        <v>1992.5541971806838</v>
      </c>
      <c r="C4579" s="112">
        <v>407</v>
      </c>
    </row>
    <row r="4580" spans="2:3" x14ac:dyDescent="0.3">
      <c r="B4580" s="258">
        <v>1992.4743819983325</v>
      </c>
      <c r="C4580" s="112">
        <v>407</v>
      </c>
    </row>
    <row r="4581" spans="2:3" x14ac:dyDescent="0.3">
      <c r="B4581" s="258">
        <v>1992.3993867982415</v>
      </c>
      <c r="C4581" s="112">
        <v>407</v>
      </c>
    </row>
    <row r="4582" spans="2:3" x14ac:dyDescent="0.3">
      <c r="B4582" s="258">
        <v>1992.3549654272426</v>
      </c>
      <c r="C4582" s="112">
        <v>407</v>
      </c>
    </row>
    <row r="4583" spans="2:3" x14ac:dyDescent="0.3">
      <c r="B4583" s="258">
        <v>1992.2132359871018</v>
      </c>
      <c r="C4583" s="112">
        <v>407</v>
      </c>
    </row>
    <row r="4584" spans="2:3" x14ac:dyDescent="0.3">
      <c r="B4584" s="258">
        <v>1992.1427521234059</v>
      </c>
      <c r="C4584" s="112">
        <v>407</v>
      </c>
    </row>
    <row r="4585" spans="2:3" x14ac:dyDescent="0.3">
      <c r="B4585" s="258">
        <v>1991.9802287864657</v>
      </c>
      <c r="C4585" s="112">
        <v>407</v>
      </c>
    </row>
    <row r="4586" spans="2:3" x14ac:dyDescent="0.3">
      <c r="B4586" s="258">
        <v>1991.8531661440466</v>
      </c>
      <c r="C4586" s="112">
        <v>407</v>
      </c>
    </row>
    <row r="4587" spans="2:3" x14ac:dyDescent="0.3">
      <c r="B4587" s="258">
        <v>1991.7710651536936</v>
      </c>
      <c r="C4587" s="112">
        <v>407</v>
      </c>
    </row>
    <row r="4588" spans="2:3" x14ac:dyDescent="0.3">
      <c r="B4588" s="258">
        <v>1991.6257648194908</v>
      </c>
      <c r="C4588" s="112">
        <v>407</v>
      </c>
    </row>
    <row r="4589" spans="2:3" x14ac:dyDescent="0.3">
      <c r="B4589" s="258">
        <v>1991.5560946936782</v>
      </c>
      <c r="C4589" s="112">
        <v>407</v>
      </c>
    </row>
    <row r="4590" spans="2:3" x14ac:dyDescent="0.3">
      <c r="B4590" s="258">
        <v>1991.3970966744382</v>
      </c>
      <c r="C4590" s="112">
        <v>407</v>
      </c>
    </row>
    <row r="4591" spans="2:3" x14ac:dyDescent="0.3">
      <c r="B4591" s="258">
        <v>1991.2382494790288</v>
      </c>
      <c r="C4591" s="112">
        <v>407</v>
      </c>
    </row>
    <row r="4592" spans="2:3" x14ac:dyDescent="0.3">
      <c r="B4592" s="258">
        <v>1991.1415511761491</v>
      </c>
      <c r="C4592" s="112">
        <v>407</v>
      </c>
    </row>
    <row r="4593" spans="2:3" x14ac:dyDescent="0.3">
      <c r="B4593" s="258">
        <v>1991.0355993045259</v>
      </c>
      <c r="C4593" s="112">
        <v>407</v>
      </c>
    </row>
    <row r="4594" spans="2:3" x14ac:dyDescent="0.3">
      <c r="B4594" s="258">
        <v>1990.8502533671106</v>
      </c>
      <c r="C4594" s="112">
        <v>407</v>
      </c>
    </row>
    <row r="4595" spans="2:3" x14ac:dyDescent="0.3">
      <c r="B4595" s="258">
        <v>1990.7212232156101</v>
      </c>
      <c r="C4595" s="112">
        <v>407</v>
      </c>
    </row>
    <row r="4596" spans="2:3" x14ac:dyDescent="0.3">
      <c r="B4596" s="258">
        <v>1990.5934446086446</v>
      </c>
      <c r="C4596" s="112">
        <v>407</v>
      </c>
    </row>
    <row r="4597" spans="2:3" x14ac:dyDescent="0.3">
      <c r="B4597" s="258">
        <v>1990.4572301218057</v>
      </c>
      <c r="C4597" s="112">
        <v>407</v>
      </c>
    </row>
    <row r="4598" spans="2:3" x14ac:dyDescent="0.3">
      <c r="B4598" s="258">
        <v>1990.3902802111402</v>
      </c>
      <c r="C4598" s="112">
        <v>407</v>
      </c>
    </row>
    <row r="4599" spans="2:3" x14ac:dyDescent="0.3">
      <c r="B4599" s="258">
        <v>1990.2988489998049</v>
      </c>
      <c r="C4599" s="112">
        <v>407</v>
      </c>
    </row>
    <row r="4600" spans="2:3" x14ac:dyDescent="0.3">
      <c r="B4600" s="258">
        <v>1990.1039805815258</v>
      </c>
      <c r="C4600" s="112">
        <v>407</v>
      </c>
    </row>
    <row r="4601" spans="2:3" x14ac:dyDescent="0.3">
      <c r="B4601" s="258">
        <v>1989.94585633354</v>
      </c>
      <c r="C4601" s="112">
        <v>407</v>
      </c>
    </row>
    <row r="4602" spans="2:3" x14ac:dyDescent="0.3">
      <c r="B4602" s="258">
        <v>1989.8637009292013</v>
      </c>
      <c r="C4602" s="112">
        <v>407</v>
      </c>
    </row>
    <row r="4603" spans="2:3" x14ac:dyDescent="0.3">
      <c r="B4603" s="258">
        <v>1989.7234386991674</v>
      </c>
      <c r="C4603" s="112">
        <v>407</v>
      </c>
    </row>
    <row r="4604" spans="2:3" x14ac:dyDescent="0.3">
      <c r="B4604" s="258">
        <v>1989.6353262219147</v>
      </c>
      <c r="C4604" s="112">
        <v>407</v>
      </c>
    </row>
    <row r="4605" spans="2:3" x14ac:dyDescent="0.3">
      <c r="B4605" s="258">
        <v>1989.4248808212992</v>
      </c>
      <c r="C4605" s="112">
        <v>407</v>
      </c>
    </row>
    <row r="4606" spans="2:3" x14ac:dyDescent="0.3">
      <c r="B4606" s="258">
        <v>1989.3334281767277</v>
      </c>
      <c r="C4606" s="112">
        <v>407</v>
      </c>
    </row>
    <row r="4607" spans="2:3" x14ac:dyDescent="0.3">
      <c r="B4607" s="258">
        <v>1989.2032690622987</v>
      </c>
      <c r="C4607" s="112">
        <v>407</v>
      </c>
    </row>
    <row r="4608" spans="2:3" x14ac:dyDescent="0.3">
      <c r="B4608" s="258">
        <v>1989.048127841198</v>
      </c>
      <c r="C4608" s="112">
        <v>407</v>
      </c>
    </row>
    <row r="4609" spans="2:3" x14ac:dyDescent="0.3">
      <c r="B4609" s="258">
        <v>1988.9320947352091</v>
      </c>
      <c r="C4609" s="112">
        <v>407</v>
      </c>
    </row>
    <row r="4610" spans="2:3" x14ac:dyDescent="0.3">
      <c r="B4610" s="258">
        <v>1988.7934209233042</v>
      </c>
      <c r="C4610" s="112">
        <v>407</v>
      </c>
    </row>
    <row r="4611" spans="2:3" x14ac:dyDescent="0.3">
      <c r="B4611" s="258">
        <v>1988.7379551279703</v>
      </c>
      <c r="C4611" s="112">
        <v>407</v>
      </c>
    </row>
    <row r="4612" spans="2:3" x14ac:dyDescent="0.3">
      <c r="B4612" s="258">
        <v>1988.5922706501181</v>
      </c>
      <c r="C4612" s="112">
        <v>407</v>
      </c>
    </row>
    <row r="4613" spans="2:3" x14ac:dyDescent="0.3">
      <c r="B4613" s="258">
        <v>1988.5287432339831</v>
      </c>
      <c r="C4613" s="112">
        <v>407</v>
      </c>
    </row>
    <row r="4614" spans="2:3" x14ac:dyDescent="0.3">
      <c r="B4614" s="258">
        <v>1988.4918246803954</v>
      </c>
      <c r="C4614" s="112">
        <v>407</v>
      </c>
    </row>
    <row r="4615" spans="2:3" x14ac:dyDescent="0.3">
      <c r="B4615" s="258">
        <v>1988.4421773154288</v>
      </c>
      <c r="C4615" s="112">
        <v>407</v>
      </c>
    </row>
    <row r="4616" spans="2:3" x14ac:dyDescent="0.3">
      <c r="B4616" s="258">
        <v>1988.2903645754277</v>
      </c>
      <c r="C4616" s="112">
        <v>407</v>
      </c>
    </row>
    <row r="4617" spans="2:3" x14ac:dyDescent="0.3">
      <c r="B4617" s="258">
        <v>1988.2149937636675</v>
      </c>
      <c r="C4617" s="112">
        <v>407</v>
      </c>
    </row>
    <row r="4618" spans="2:3" x14ac:dyDescent="0.3">
      <c r="B4618" s="258">
        <v>1988.0555421720971</v>
      </c>
      <c r="C4618" s="112">
        <v>407</v>
      </c>
    </row>
    <row r="4619" spans="2:3" x14ac:dyDescent="0.3">
      <c r="B4619" s="258">
        <v>1988.0053957902026</v>
      </c>
      <c r="C4619" s="112">
        <v>407</v>
      </c>
    </row>
    <row r="4620" spans="2:3" x14ac:dyDescent="0.3">
      <c r="B4620" s="258">
        <v>1987.7857881146444</v>
      </c>
      <c r="C4620" s="112">
        <v>407</v>
      </c>
    </row>
    <row r="4621" spans="2:3" x14ac:dyDescent="0.3">
      <c r="B4621" s="258">
        <v>1987.6901659176183</v>
      </c>
      <c r="C4621" s="112">
        <v>407</v>
      </c>
    </row>
    <row r="4622" spans="2:3" x14ac:dyDescent="0.3">
      <c r="B4622" s="258">
        <v>1987.5645196725861</v>
      </c>
      <c r="C4622" s="112">
        <v>407</v>
      </c>
    </row>
    <row r="4623" spans="2:3" x14ac:dyDescent="0.3">
      <c r="B4623" s="258">
        <v>1987.4163968637936</v>
      </c>
      <c r="C4623" s="112">
        <v>407</v>
      </c>
    </row>
    <row r="4624" spans="2:3" x14ac:dyDescent="0.3">
      <c r="B4624" s="258">
        <v>1987.3051367659004</v>
      </c>
      <c r="C4624" s="112">
        <v>407</v>
      </c>
    </row>
    <row r="4625" spans="2:3" x14ac:dyDescent="0.3">
      <c r="B4625" s="258">
        <v>1987.2790484606062</v>
      </c>
      <c r="C4625" s="112">
        <v>407</v>
      </c>
    </row>
    <row r="4626" spans="2:3" x14ac:dyDescent="0.3">
      <c r="B4626" s="258">
        <v>1987.1667575540914</v>
      </c>
      <c r="C4626" s="112">
        <v>407</v>
      </c>
    </row>
    <row r="4627" spans="2:3" x14ac:dyDescent="0.3">
      <c r="B4627" s="258">
        <v>1987.0005083677891</v>
      </c>
      <c r="C4627" s="112">
        <v>407</v>
      </c>
    </row>
    <row r="4628" spans="2:3" x14ac:dyDescent="0.3">
      <c r="B4628" s="258">
        <v>1986.887778067387</v>
      </c>
      <c r="C4628" s="112">
        <v>407</v>
      </c>
    </row>
    <row r="4629" spans="2:3" x14ac:dyDescent="0.3">
      <c r="B4629" s="258">
        <v>1986.8140991777809</v>
      </c>
      <c r="C4629" s="112">
        <v>407</v>
      </c>
    </row>
    <row r="4630" spans="2:3" x14ac:dyDescent="0.3">
      <c r="B4630" s="258">
        <v>1986.7139651247421</v>
      </c>
      <c r="C4630" s="112">
        <v>407</v>
      </c>
    </row>
    <row r="4631" spans="2:3" x14ac:dyDescent="0.3">
      <c r="B4631" s="258">
        <v>1986.4844922619229</v>
      </c>
      <c r="C4631" s="112">
        <v>407</v>
      </c>
    </row>
    <row r="4632" spans="2:3" x14ac:dyDescent="0.3">
      <c r="B4632" s="258">
        <v>1986.3510864807656</v>
      </c>
      <c r="C4632" s="112">
        <v>407</v>
      </c>
    </row>
    <row r="4633" spans="2:3" x14ac:dyDescent="0.3">
      <c r="B4633" s="258">
        <v>1986.2507955654003</v>
      </c>
      <c r="C4633" s="112">
        <v>407</v>
      </c>
    </row>
    <row r="4634" spans="2:3" x14ac:dyDescent="0.3">
      <c r="B4634" s="258">
        <v>1986.1363020094848</v>
      </c>
      <c r="C4634" s="112">
        <v>407</v>
      </c>
    </row>
    <row r="4635" spans="2:3" x14ac:dyDescent="0.3">
      <c r="B4635" s="258">
        <v>1985.9345645270603</v>
      </c>
      <c r="C4635" s="112">
        <v>407</v>
      </c>
    </row>
    <row r="4636" spans="2:3" x14ac:dyDescent="0.3">
      <c r="B4636" s="258">
        <v>1985.8260390772973</v>
      </c>
      <c r="C4636" s="112">
        <v>407</v>
      </c>
    </row>
    <row r="4637" spans="2:3" x14ac:dyDescent="0.3">
      <c r="B4637" s="258">
        <v>1985.7325711203916</v>
      </c>
      <c r="C4637" s="112">
        <v>407</v>
      </c>
    </row>
    <row r="4638" spans="2:3" x14ac:dyDescent="0.3">
      <c r="B4638" s="258">
        <v>1985.5670863406524</v>
      </c>
      <c r="C4638" s="112">
        <v>407</v>
      </c>
    </row>
    <row r="4639" spans="2:3" x14ac:dyDescent="0.3">
      <c r="B4639" s="258">
        <v>1985.4620346027989</v>
      </c>
      <c r="C4639" s="112">
        <v>407</v>
      </c>
    </row>
    <row r="4640" spans="2:3" x14ac:dyDescent="0.3">
      <c r="B4640" s="258">
        <v>1985.3561973155088</v>
      </c>
      <c r="C4640" s="112">
        <v>407</v>
      </c>
    </row>
    <row r="4641" spans="2:3" x14ac:dyDescent="0.3">
      <c r="B4641" s="258">
        <v>1985.2883324472148</v>
      </c>
      <c r="C4641" s="112">
        <v>407</v>
      </c>
    </row>
    <row r="4642" spans="2:3" x14ac:dyDescent="0.3">
      <c r="B4642" s="258">
        <v>1985.2548365880541</v>
      </c>
      <c r="C4642" s="112">
        <v>407</v>
      </c>
    </row>
    <row r="4643" spans="2:3" x14ac:dyDescent="0.3">
      <c r="B4643" s="258">
        <v>1985.2332657628294</v>
      </c>
      <c r="C4643" s="112">
        <v>407</v>
      </c>
    </row>
    <row r="4644" spans="2:3" x14ac:dyDescent="0.3">
      <c r="B4644" s="258">
        <v>1985.136306047908</v>
      </c>
      <c r="C4644" s="112">
        <v>407</v>
      </c>
    </row>
    <row r="4645" spans="2:3" x14ac:dyDescent="0.3">
      <c r="B4645" s="258">
        <v>1985.0607945263198</v>
      </c>
      <c r="C4645" s="112">
        <v>407</v>
      </c>
    </row>
    <row r="4646" spans="2:3" x14ac:dyDescent="0.3">
      <c r="B4646" s="258">
        <v>1984.9438370157434</v>
      </c>
      <c r="C4646" s="112">
        <v>407</v>
      </c>
    </row>
    <row r="4647" spans="2:3" x14ac:dyDescent="0.3">
      <c r="B4647" s="258">
        <v>1984.7628058245518</v>
      </c>
      <c r="C4647" s="112">
        <v>407</v>
      </c>
    </row>
    <row r="4648" spans="2:3" x14ac:dyDescent="0.3">
      <c r="B4648" s="258">
        <v>1984.6949179033816</v>
      </c>
      <c r="C4648" s="112">
        <v>407</v>
      </c>
    </row>
    <row r="4649" spans="2:3" x14ac:dyDescent="0.3">
      <c r="B4649" s="258">
        <v>1984.5323427684975</v>
      </c>
      <c r="C4649" s="112">
        <v>407</v>
      </c>
    </row>
    <row r="4650" spans="2:3" x14ac:dyDescent="0.3">
      <c r="B4650" s="258">
        <v>1984.443262811875</v>
      </c>
      <c r="C4650" s="112">
        <v>407</v>
      </c>
    </row>
    <row r="4651" spans="2:3" x14ac:dyDescent="0.3">
      <c r="B4651" s="258">
        <v>1984.3379624068596</v>
      </c>
      <c r="C4651" s="112">
        <v>407</v>
      </c>
    </row>
    <row r="4652" spans="2:3" x14ac:dyDescent="0.3">
      <c r="B4652" s="258">
        <v>1984.262411783945</v>
      </c>
      <c r="C4652" s="112">
        <v>407</v>
      </c>
    </row>
    <row r="4653" spans="2:3" x14ac:dyDescent="0.3">
      <c r="B4653" s="258">
        <v>1984.1653192805447</v>
      </c>
      <c r="C4653" s="112">
        <v>407</v>
      </c>
    </row>
    <row r="4654" spans="2:3" x14ac:dyDescent="0.3">
      <c r="B4654" s="258">
        <v>1984.0740814049261</v>
      </c>
      <c r="C4654" s="112">
        <v>407</v>
      </c>
    </row>
    <row r="4655" spans="2:3" x14ac:dyDescent="0.3">
      <c r="B4655" s="258">
        <v>1983.9332425050673</v>
      </c>
      <c r="C4655" s="112">
        <v>407</v>
      </c>
    </row>
    <row r="4656" spans="2:3" x14ac:dyDescent="0.3">
      <c r="B4656" s="258">
        <v>1983.8252146316418</v>
      </c>
      <c r="C4656" s="112">
        <v>407</v>
      </c>
    </row>
    <row r="4657" spans="2:3" x14ac:dyDescent="0.3">
      <c r="B4657" s="258">
        <v>1983.7087741478595</v>
      </c>
      <c r="C4657" s="112">
        <v>407</v>
      </c>
    </row>
    <row r="4658" spans="2:3" x14ac:dyDescent="0.3">
      <c r="B4658" s="258">
        <v>1983.6451285078695</v>
      </c>
      <c r="C4658" s="112">
        <v>407</v>
      </c>
    </row>
    <row r="4659" spans="2:3" x14ac:dyDescent="0.3">
      <c r="B4659" s="258">
        <v>1983.51829283236</v>
      </c>
      <c r="C4659" s="112">
        <v>407</v>
      </c>
    </row>
    <row r="4660" spans="2:3" x14ac:dyDescent="0.3">
      <c r="B4660" s="258">
        <v>1983.4736049826663</v>
      </c>
      <c r="C4660" s="112">
        <v>407</v>
      </c>
    </row>
    <row r="4661" spans="2:3" x14ac:dyDescent="0.3">
      <c r="B4661" s="258">
        <v>1983.3728274395967</v>
      </c>
      <c r="C4661" s="112">
        <v>407</v>
      </c>
    </row>
    <row r="4662" spans="2:3" x14ac:dyDescent="0.3">
      <c r="B4662" s="258">
        <v>1983.291593248141</v>
      </c>
      <c r="C4662" s="112">
        <v>407</v>
      </c>
    </row>
    <row r="4663" spans="2:3" x14ac:dyDescent="0.3">
      <c r="B4663" s="258">
        <v>1983.2395441922242</v>
      </c>
      <c r="C4663" s="112">
        <v>407</v>
      </c>
    </row>
    <row r="4664" spans="2:3" x14ac:dyDescent="0.3">
      <c r="B4664" s="258">
        <v>1983.1714238381217</v>
      </c>
      <c r="C4664" s="112">
        <v>407</v>
      </c>
    </row>
    <row r="4665" spans="2:3" x14ac:dyDescent="0.3">
      <c r="B4665" s="258">
        <v>1983.110423427562</v>
      </c>
      <c r="C4665" s="112">
        <v>407</v>
      </c>
    </row>
    <row r="4666" spans="2:3" x14ac:dyDescent="0.3">
      <c r="B4666" s="258">
        <v>1983.0183474151081</v>
      </c>
      <c r="C4666" s="112">
        <v>407</v>
      </c>
    </row>
    <row r="4667" spans="2:3" x14ac:dyDescent="0.3">
      <c r="B4667" s="258">
        <v>1982.8681273008326</v>
      </c>
      <c r="C4667" s="112">
        <v>407</v>
      </c>
    </row>
    <row r="4668" spans="2:3" x14ac:dyDescent="0.3">
      <c r="B4668" s="258">
        <v>1982.6724097127556</v>
      </c>
      <c r="C4668" s="112">
        <v>407</v>
      </c>
    </row>
    <row r="4669" spans="2:3" x14ac:dyDescent="0.3">
      <c r="B4669" s="258">
        <v>1982.6288592451233</v>
      </c>
      <c r="C4669" s="112">
        <v>407</v>
      </c>
    </row>
    <row r="4670" spans="2:3" x14ac:dyDescent="0.3">
      <c r="B4670" s="258">
        <v>1982.5489380629551</v>
      </c>
      <c r="C4670" s="112">
        <v>407</v>
      </c>
    </row>
    <row r="4671" spans="2:3" x14ac:dyDescent="0.3">
      <c r="B4671" s="258">
        <v>1982.3952498080423</v>
      </c>
      <c r="C4671" s="112">
        <v>407</v>
      </c>
    </row>
    <row r="4672" spans="2:3" x14ac:dyDescent="0.3">
      <c r="B4672" s="258">
        <v>1982.3473106390065</v>
      </c>
      <c r="C4672" s="112">
        <v>407</v>
      </c>
    </row>
    <row r="4673" spans="2:3" x14ac:dyDescent="0.3">
      <c r="B4673" s="258">
        <v>1982.1627090403474</v>
      </c>
      <c r="C4673" s="112">
        <v>407</v>
      </c>
    </row>
    <row r="4674" spans="2:3" x14ac:dyDescent="0.3">
      <c r="B4674" s="258">
        <v>1982.0626887483834</v>
      </c>
      <c r="C4674" s="112">
        <v>407</v>
      </c>
    </row>
    <row r="4675" spans="2:3" x14ac:dyDescent="0.3">
      <c r="B4675" s="258">
        <v>1981.9477572028218</v>
      </c>
      <c r="C4675" s="112">
        <v>407</v>
      </c>
    </row>
    <row r="4676" spans="2:3" x14ac:dyDescent="0.3">
      <c r="B4676" s="258">
        <v>1981.7331065450469</v>
      </c>
      <c r="C4676" s="112">
        <v>407</v>
      </c>
    </row>
    <row r="4677" spans="2:3" x14ac:dyDescent="0.3">
      <c r="B4677" s="258">
        <v>1981.6878444830511</v>
      </c>
      <c r="C4677" s="112">
        <v>407</v>
      </c>
    </row>
    <row r="4678" spans="2:3" x14ac:dyDescent="0.3">
      <c r="B4678" s="258">
        <v>1981.5690652839601</v>
      </c>
      <c r="C4678" s="112">
        <v>407</v>
      </c>
    </row>
    <row r="4679" spans="2:3" x14ac:dyDescent="0.3">
      <c r="B4679" s="258">
        <v>1981.4355458597809</v>
      </c>
      <c r="C4679" s="112">
        <v>407</v>
      </c>
    </row>
    <row r="4680" spans="2:3" x14ac:dyDescent="0.3">
      <c r="B4680" s="258">
        <v>1981.351040747232</v>
      </c>
      <c r="C4680" s="112">
        <v>407</v>
      </c>
    </row>
    <row r="4681" spans="2:3" x14ac:dyDescent="0.3">
      <c r="B4681" s="258">
        <v>1981.2340076725964</v>
      </c>
      <c r="C4681" s="112">
        <v>407</v>
      </c>
    </row>
    <row r="4682" spans="2:3" x14ac:dyDescent="0.3">
      <c r="B4682" s="258">
        <v>1981.1118860869069</v>
      </c>
      <c r="C4682" s="112">
        <v>407</v>
      </c>
    </row>
    <row r="4683" spans="2:3" x14ac:dyDescent="0.3">
      <c r="B4683" s="258">
        <v>1981.0465674272436</v>
      </c>
      <c r="C4683" s="112">
        <v>407</v>
      </c>
    </row>
    <row r="4684" spans="2:3" x14ac:dyDescent="0.3">
      <c r="B4684" s="258">
        <v>1980.9539089816005</v>
      </c>
      <c r="C4684" s="112">
        <v>407</v>
      </c>
    </row>
    <row r="4685" spans="2:3" x14ac:dyDescent="0.3">
      <c r="B4685" s="258">
        <v>1980.8275237348239</v>
      </c>
      <c r="C4685" s="112">
        <v>407</v>
      </c>
    </row>
    <row r="4686" spans="2:3" x14ac:dyDescent="0.3">
      <c r="B4686" s="258">
        <v>1980.749434120359</v>
      </c>
      <c r="C4686" s="112">
        <v>407</v>
      </c>
    </row>
    <row r="4687" spans="2:3" x14ac:dyDescent="0.3">
      <c r="B4687" s="258">
        <v>1980.5448119067462</v>
      </c>
      <c r="C4687" s="112">
        <v>407</v>
      </c>
    </row>
    <row r="4688" spans="2:3" x14ac:dyDescent="0.3">
      <c r="B4688" s="258">
        <v>1980.3878604998072</v>
      </c>
      <c r="C4688" s="112">
        <v>407</v>
      </c>
    </row>
    <row r="4689" spans="2:3" x14ac:dyDescent="0.3">
      <c r="B4689" s="258">
        <v>1980.1234757501288</v>
      </c>
      <c r="C4689" s="112">
        <v>407</v>
      </c>
    </row>
    <row r="4690" spans="2:3" x14ac:dyDescent="0.3">
      <c r="B4690" s="258">
        <v>1980.0652666220838</v>
      </c>
      <c r="C4690" s="112">
        <v>407</v>
      </c>
    </row>
    <row r="4691" spans="2:3" x14ac:dyDescent="0.3">
      <c r="B4691" s="258">
        <v>1980.005355625631</v>
      </c>
      <c r="C4691" s="112">
        <v>407</v>
      </c>
    </row>
    <row r="4692" spans="2:3" x14ac:dyDescent="0.3">
      <c r="B4692" s="258">
        <v>1979.8167503425805</v>
      </c>
      <c r="C4692" s="112">
        <v>407</v>
      </c>
    </row>
    <row r="4693" spans="2:3" x14ac:dyDescent="0.3">
      <c r="B4693" s="258">
        <v>1979.726107276852</v>
      </c>
      <c r="C4693" s="112">
        <v>407</v>
      </c>
    </row>
    <row r="4694" spans="2:3" x14ac:dyDescent="0.3">
      <c r="B4694" s="258">
        <v>1979.6440093294227</v>
      </c>
      <c r="C4694" s="112">
        <v>407</v>
      </c>
    </row>
    <row r="4695" spans="2:3" x14ac:dyDescent="0.3">
      <c r="B4695" s="258">
        <v>1979.5276964331022</v>
      </c>
      <c r="C4695" s="112">
        <v>407</v>
      </c>
    </row>
    <row r="4696" spans="2:3" x14ac:dyDescent="0.3">
      <c r="B4696" s="258">
        <v>1979.390178089777</v>
      </c>
      <c r="C4696" s="112">
        <v>407</v>
      </c>
    </row>
    <row r="4697" spans="2:3" x14ac:dyDescent="0.3">
      <c r="B4697" s="258">
        <v>1979.1838291961956</v>
      </c>
      <c r="C4697" s="112">
        <v>407</v>
      </c>
    </row>
    <row r="4698" spans="2:3" x14ac:dyDescent="0.3">
      <c r="B4698" s="258">
        <v>1979.0209351136893</v>
      </c>
      <c r="C4698" s="112">
        <v>407</v>
      </c>
    </row>
    <row r="4699" spans="2:3" x14ac:dyDescent="0.3">
      <c r="B4699" s="258">
        <v>1978.871903892172</v>
      </c>
      <c r="C4699" s="112">
        <v>407</v>
      </c>
    </row>
    <row r="4700" spans="2:3" x14ac:dyDescent="0.3">
      <c r="B4700" s="258">
        <v>1978.6619465789383</v>
      </c>
      <c r="C4700" s="112">
        <v>407</v>
      </c>
    </row>
    <row r="4701" spans="2:3" x14ac:dyDescent="0.3">
      <c r="B4701" s="258">
        <v>1978.620279787202</v>
      </c>
      <c r="C4701" s="112">
        <v>407</v>
      </c>
    </row>
    <row r="4702" spans="2:3" x14ac:dyDescent="0.3">
      <c r="B4702" s="258">
        <v>1978.5174268392557</v>
      </c>
      <c r="C4702" s="112">
        <v>407</v>
      </c>
    </row>
    <row r="4703" spans="2:3" x14ac:dyDescent="0.3">
      <c r="B4703" s="258">
        <v>1978.3789842610643</v>
      </c>
      <c r="C4703" s="112">
        <v>407</v>
      </c>
    </row>
    <row r="4704" spans="2:3" x14ac:dyDescent="0.3">
      <c r="B4704" s="258">
        <v>1978.2879303135346</v>
      </c>
      <c r="C4704" s="112">
        <v>407</v>
      </c>
    </row>
    <row r="4705" spans="2:3" x14ac:dyDescent="0.3">
      <c r="B4705" s="258">
        <v>1978.1593758603183</v>
      </c>
      <c r="C4705" s="112">
        <v>407</v>
      </c>
    </row>
    <row r="4706" spans="2:3" x14ac:dyDescent="0.3">
      <c r="B4706" s="258">
        <v>1978.0279115103463</v>
      </c>
      <c r="C4706" s="112">
        <v>407</v>
      </c>
    </row>
    <row r="4707" spans="2:3" x14ac:dyDescent="0.3">
      <c r="B4707" s="258">
        <v>1977.9829706488804</v>
      </c>
      <c r="C4707" s="112">
        <v>407</v>
      </c>
    </row>
    <row r="4708" spans="2:3" x14ac:dyDescent="0.3">
      <c r="B4708" s="258">
        <v>1977.850950926115</v>
      </c>
      <c r="C4708" s="112">
        <v>407</v>
      </c>
    </row>
    <row r="4709" spans="2:3" x14ac:dyDescent="0.3">
      <c r="B4709" s="258">
        <v>1977.7635584073023</v>
      </c>
      <c r="C4709" s="112">
        <v>407</v>
      </c>
    </row>
    <row r="4710" spans="2:3" x14ac:dyDescent="0.3">
      <c r="B4710" s="258">
        <v>1977.6573219818922</v>
      </c>
      <c r="C4710" s="112">
        <v>407</v>
      </c>
    </row>
    <row r="4711" spans="2:3" x14ac:dyDescent="0.3">
      <c r="B4711" s="258">
        <v>1977.5720614013794</v>
      </c>
      <c r="C4711" s="112">
        <v>407</v>
      </c>
    </row>
    <row r="4712" spans="2:3" x14ac:dyDescent="0.3">
      <c r="B4712" s="258">
        <v>1977.4579990620955</v>
      </c>
      <c r="C4712" s="112">
        <v>407</v>
      </c>
    </row>
    <row r="4713" spans="2:3" x14ac:dyDescent="0.3">
      <c r="B4713" s="258">
        <v>1977.2886044277643</v>
      </c>
      <c r="C4713" s="112">
        <v>407</v>
      </c>
    </row>
    <row r="4714" spans="2:3" x14ac:dyDescent="0.3">
      <c r="B4714" s="258">
        <v>1977.2053900583817</v>
      </c>
      <c r="C4714" s="112">
        <v>407</v>
      </c>
    </row>
    <row r="4715" spans="2:3" x14ac:dyDescent="0.3">
      <c r="B4715" s="258">
        <v>1977.1399458565256</v>
      </c>
      <c r="C4715" s="112">
        <v>407</v>
      </c>
    </row>
    <row r="4716" spans="2:3" x14ac:dyDescent="0.3">
      <c r="B4716" s="258">
        <v>1977.1008608846928</v>
      </c>
      <c r="C4716" s="112">
        <v>407</v>
      </c>
    </row>
    <row r="4717" spans="2:3" x14ac:dyDescent="0.3">
      <c r="B4717" s="258">
        <v>1977.0176823686381</v>
      </c>
      <c r="C4717" s="112">
        <v>407</v>
      </c>
    </row>
    <row r="4718" spans="2:3" x14ac:dyDescent="0.3">
      <c r="B4718" s="258">
        <v>1976.9697438610563</v>
      </c>
      <c r="C4718" s="112">
        <v>407</v>
      </c>
    </row>
    <row r="4719" spans="2:3" x14ac:dyDescent="0.3">
      <c r="B4719" s="258">
        <v>1976.8308873929855</v>
      </c>
      <c r="C4719" s="112">
        <v>407</v>
      </c>
    </row>
    <row r="4720" spans="2:3" x14ac:dyDescent="0.3">
      <c r="B4720" s="258">
        <v>1976.7432856094506</v>
      </c>
      <c r="C4720" s="112">
        <v>407</v>
      </c>
    </row>
    <row r="4721" spans="2:3" x14ac:dyDescent="0.3">
      <c r="B4721" s="258">
        <v>1976.5592356394031</v>
      </c>
      <c r="C4721" s="112">
        <v>407</v>
      </c>
    </row>
    <row r="4722" spans="2:3" x14ac:dyDescent="0.3">
      <c r="B4722" s="258">
        <v>1976.3777283363238</v>
      </c>
      <c r="C4722" s="112">
        <v>407</v>
      </c>
    </row>
    <row r="4723" spans="2:3" x14ac:dyDescent="0.3">
      <c r="B4723" s="258">
        <v>1976.2686883259341</v>
      </c>
      <c r="C4723" s="112">
        <v>407</v>
      </c>
    </row>
    <row r="4724" spans="2:3" x14ac:dyDescent="0.3">
      <c r="B4724" s="258">
        <v>1976.1138350296212</v>
      </c>
      <c r="C4724" s="112">
        <v>407</v>
      </c>
    </row>
    <row r="4725" spans="2:3" x14ac:dyDescent="0.3">
      <c r="B4725" s="258">
        <v>1976.0053052529581</v>
      </c>
      <c r="C4725" s="112">
        <v>407</v>
      </c>
    </row>
    <row r="4726" spans="2:3" x14ac:dyDescent="0.3">
      <c r="B4726" s="258">
        <v>1975.909338977759</v>
      </c>
      <c r="C4726" s="112">
        <v>407</v>
      </c>
    </row>
    <row r="4727" spans="2:3" x14ac:dyDescent="0.3">
      <c r="B4727" s="258">
        <v>1975.6542640530674</v>
      </c>
      <c r="C4727" s="112">
        <v>407</v>
      </c>
    </row>
    <row r="4728" spans="2:3" x14ac:dyDescent="0.3">
      <c r="B4728" s="258">
        <v>1975.5991919818562</v>
      </c>
      <c r="C4728" s="112">
        <v>407</v>
      </c>
    </row>
    <row r="4729" spans="2:3" x14ac:dyDescent="0.3">
      <c r="B4729" s="258">
        <v>1975.4497732371667</v>
      </c>
      <c r="C4729" s="112">
        <v>407</v>
      </c>
    </row>
    <row r="4730" spans="2:3" x14ac:dyDescent="0.3">
      <c r="B4730" s="258">
        <v>1975.3401438379442</v>
      </c>
      <c r="C4730" s="112">
        <v>407</v>
      </c>
    </row>
    <row r="4731" spans="2:3" x14ac:dyDescent="0.3">
      <c r="B4731" s="258">
        <v>1975.206766622862</v>
      </c>
      <c r="C4731" s="112">
        <v>407</v>
      </c>
    </row>
    <row r="4732" spans="2:3" x14ac:dyDescent="0.3">
      <c r="B4732" s="258">
        <v>1975.1571460215539</v>
      </c>
      <c r="C4732" s="112">
        <v>407</v>
      </c>
    </row>
    <row r="4733" spans="2:3" x14ac:dyDescent="0.3">
      <c r="B4733" s="258">
        <v>1975.0421178307631</v>
      </c>
      <c r="C4733" s="112">
        <v>407</v>
      </c>
    </row>
    <row r="4734" spans="2:3" x14ac:dyDescent="0.3">
      <c r="B4734" s="258">
        <v>1974.9211933868535</v>
      </c>
      <c r="C4734" s="112">
        <v>407</v>
      </c>
    </row>
    <row r="4735" spans="2:3" x14ac:dyDescent="0.3">
      <c r="B4735" s="258">
        <v>1974.8498904759324</v>
      </c>
      <c r="C4735" s="112">
        <v>407</v>
      </c>
    </row>
    <row r="4736" spans="2:3" x14ac:dyDescent="0.3">
      <c r="B4736" s="258">
        <v>1974.8029151127794</v>
      </c>
      <c r="C4736" s="112">
        <v>407</v>
      </c>
    </row>
    <row r="4737" spans="2:3" x14ac:dyDescent="0.3">
      <c r="B4737" s="258">
        <v>1974.6555376848096</v>
      </c>
      <c r="C4737" s="112">
        <v>407</v>
      </c>
    </row>
    <row r="4738" spans="2:3" x14ac:dyDescent="0.3">
      <c r="B4738" s="258">
        <v>1974.5381321923981</v>
      </c>
      <c r="C4738" s="112">
        <v>407</v>
      </c>
    </row>
    <row r="4739" spans="2:3" x14ac:dyDescent="0.3">
      <c r="B4739" s="258">
        <v>1974.4645530602038</v>
      </c>
      <c r="C4739" s="112">
        <v>407</v>
      </c>
    </row>
    <row r="4740" spans="2:3" x14ac:dyDescent="0.3">
      <c r="B4740" s="258">
        <v>1974.3719747075418</v>
      </c>
      <c r="C4740" s="112">
        <v>407</v>
      </c>
    </row>
    <row r="4741" spans="2:3" x14ac:dyDescent="0.3">
      <c r="B4741" s="258">
        <v>1974.2062570992784</v>
      </c>
      <c r="C4741" s="112">
        <v>407</v>
      </c>
    </row>
    <row r="4742" spans="2:3" x14ac:dyDescent="0.3">
      <c r="B4742" s="258">
        <v>1974.0825404688144</v>
      </c>
      <c r="C4742" s="112">
        <v>407</v>
      </c>
    </row>
    <row r="4743" spans="2:3" x14ac:dyDescent="0.3">
      <c r="B4743" s="258">
        <v>1973.9313267296209</v>
      </c>
      <c r="C4743" s="112">
        <v>407</v>
      </c>
    </row>
    <row r="4744" spans="2:3" x14ac:dyDescent="0.3">
      <c r="B4744" s="258">
        <v>1973.9171289697156</v>
      </c>
      <c r="C4744" s="112">
        <v>407</v>
      </c>
    </row>
    <row r="4745" spans="2:3" x14ac:dyDescent="0.3">
      <c r="B4745" s="258">
        <v>1973.8208219453661</v>
      </c>
      <c r="C4745" s="112">
        <v>407</v>
      </c>
    </row>
    <row r="4746" spans="2:3" x14ac:dyDescent="0.3">
      <c r="B4746" s="258">
        <v>1973.729246630442</v>
      </c>
      <c r="C4746" s="112">
        <v>407</v>
      </c>
    </row>
    <row r="4747" spans="2:3" x14ac:dyDescent="0.3">
      <c r="B4747" s="258">
        <v>1973.6436374018601</v>
      </c>
      <c r="C4747" s="112">
        <v>407</v>
      </c>
    </row>
    <row r="4748" spans="2:3" x14ac:dyDescent="0.3">
      <c r="B4748" s="258">
        <v>1973.5174799446345</v>
      </c>
      <c r="C4748" s="112">
        <v>407</v>
      </c>
    </row>
    <row r="4749" spans="2:3" x14ac:dyDescent="0.3">
      <c r="B4749" s="258">
        <v>1973.1790356063234</v>
      </c>
      <c r="C4749" s="112">
        <v>407</v>
      </c>
    </row>
    <row r="4750" spans="2:3" x14ac:dyDescent="0.3">
      <c r="B4750" s="258">
        <v>1973.1472346946534</v>
      </c>
      <c r="C4750" s="112">
        <v>407</v>
      </c>
    </row>
    <row r="4751" spans="2:3" x14ac:dyDescent="0.3">
      <c r="B4751" s="258">
        <v>1972.98713901154</v>
      </c>
      <c r="C4751" s="112">
        <v>407</v>
      </c>
    </row>
    <row r="4752" spans="2:3" x14ac:dyDescent="0.3">
      <c r="B4752" s="258">
        <v>1972.6893094834872</v>
      </c>
      <c r="C4752" s="112">
        <v>407</v>
      </c>
    </row>
    <row r="4753" spans="2:3" x14ac:dyDescent="0.3">
      <c r="B4753" s="258">
        <v>1972.6425580923533</v>
      </c>
      <c r="C4753" s="112">
        <v>407</v>
      </c>
    </row>
    <row r="4754" spans="2:3" x14ac:dyDescent="0.3">
      <c r="B4754" s="258">
        <v>1972.5330772661305</v>
      </c>
      <c r="C4754" s="112">
        <v>407</v>
      </c>
    </row>
    <row r="4755" spans="2:3" x14ac:dyDescent="0.3">
      <c r="B4755" s="258">
        <v>1972.437416236811</v>
      </c>
      <c r="C4755" s="112">
        <v>407</v>
      </c>
    </row>
    <row r="4756" spans="2:3" x14ac:dyDescent="0.3">
      <c r="B4756" s="258">
        <v>1972.3802520608467</v>
      </c>
      <c r="C4756" s="112">
        <v>407</v>
      </c>
    </row>
    <row r="4757" spans="2:3" x14ac:dyDescent="0.3">
      <c r="B4757" s="258">
        <v>1972.3088752436552</v>
      </c>
      <c r="C4757" s="112">
        <v>407</v>
      </c>
    </row>
    <row r="4758" spans="2:3" x14ac:dyDescent="0.3">
      <c r="B4758" s="258">
        <v>1972.2608262500596</v>
      </c>
      <c r="C4758" s="112">
        <v>407</v>
      </c>
    </row>
    <row r="4759" spans="2:3" x14ac:dyDescent="0.3">
      <c r="B4759" s="258">
        <v>1972.1815251923135</v>
      </c>
      <c r="C4759" s="112">
        <v>407</v>
      </c>
    </row>
    <row r="4760" spans="2:3" x14ac:dyDescent="0.3">
      <c r="B4760" s="258">
        <v>1972.1174156570785</v>
      </c>
      <c r="C4760" s="112">
        <v>407</v>
      </c>
    </row>
    <row r="4761" spans="2:3" x14ac:dyDescent="0.3">
      <c r="B4761" s="258">
        <v>1972.0368402218114</v>
      </c>
      <c r="C4761" s="112">
        <v>407</v>
      </c>
    </row>
    <row r="4762" spans="2:3" x14ac:dyDescent="0.3">
      <c r="B4762" s="258">
        <v>1971.9283409907721</v>
      </c>
      <c r="C4762" s="112">
        <v>407</v>
      </c>
    </row>
    <row r="4763" spans="2:3" x14ac:dyDescent="0.3">
      <c r="B4763" s="258">
        <v>1971.8317672042363</v>
      </c>
      <c r="C4763" s="112">
        <v>407</v>
      </c>
    </row>
    <row r="4764" spans="2:3" x14ac:dyDescent="0.3">
      <c r="B4764" s="258">
        <v>1971.7400982558511</v>
      </c>
      <c r="C4764" s="112">
        <v>407</v>
      </c>
    </row>
    <row r="4765" spans="2:3" x14ac:dyDescent="0.3">
      <c r="B4765" s="258">
        <v>1971.5856752919506</v>
      </c>
      <c r="C4765" s="112">
        <v>407</v>
      </c>
    </row>
    <row r="4766" spans="2:3" x14ac:dyDescent="0.3">
      <c r="B4766" s="258">
        <v>1971.4074324047097</v>
      </c>
      <c r="C4766" s="112">
        <v>407</v>
      </c>
    </row>
    <row r="4767" spans="2:3" x14ac:dyDescent="0.3">
      <c r="B4767" s="258">
        <v>1971.2420571654343</v>
      </c>
      <c r="C4767" s="112">
        <v>407</v>
      </c>
    </row>
    <row r="4768" spans="2:3" x14ac:dyDescent="0.3">
      <c r="B4768" s="258">
        <v>1971.1206085185711</v>
      </c>
      <c r="C4768" s="112">
        <v>407</v>
      </c>
    </row>
    <row r="4769" spans="2:3" x14ac:dyDescent="0.3">
      <c r="B4769" s="258">
        <v>1970.9932928149176</v>
      </c>
      <c r="C4769" s="112">
        <v>407</v>
      </c>
    </row>
    <row r="4770" spans="2:3" x14ac:dyDescent="0.3">
      <c r="B4770" s="258">
        <v>1970.910225912475</v>
      </c>
      <c r="C4770" s="112">
        <v>407</v>
      </c>
    </row>
    <row r="4771" spans="2:3" x14ac:dyDescent="0.3">
      <c r="B4771" s="258">
        <v>1970.8074410034908</v>
      </c>
      <c r="C4771" s="112">
        <v>407</v>
      </c>
    </row>
    <row r="4772" spans="2:3" x14ac:dyDescent="0.3">
      <c r="B4772" s="258">
        <v>1970.5568496780106</v>
      </c>
      <c r="C4772" s="112">
        <v>407</v>
      </c>
    </row>
    <row r="4773" spans="2:3" x14ac:dyDescent="0.3">
      <c r="B4773" s="258">
        <v>1970.4469211473854</v>
      </c>
      <c r="C4773" s="112">
        <v>407</v>
      </c>
    </row>
    <row r="4774" spans="2:3" x14ac:dyDescent="0.3">
      <c r="B4774" s="258">
        <v>1970.2923486486727</v>
      </c>
      <c r="C4774" s="112">
        <v>407</v>
      </c>
    </row>
    <row r="4775" spans="2:3" x14ac:dyDescent="0.3">
      <c r="B4775" s="258">
        <v>1970.1370027004937</v>
      </c>
      <c r="C4775" s="112">
        <v>407</v>
      </c>
    </row>
    <row r="4776" spans="2:3" x14ac:dyDescent="0.3">
      <c r="B4776" s="258">
        <v>1970.046378480055</v>
      </c>
      <c r="C4776" s="112">
        <v>407</v>
      </c>
    </row>
    <row r="4777" spans="2:3" x14ac:dyDescent="0.3">
      <c r="B4777" s="258">
        <v>1969.9325901000338</v>
      </c>
      <c r="C4777" s="112">
        <v>407</v>
      </c>
    </row>
    <row r="4778" spans="2:3" x14ac:dyDescent="0.3">
      <c r="B4778" s="258">
        <v>1969.8579410364744</v>
      </c>
      <c r="C4778" s="112">
        <v>407</v>
      </c>
    </row>
    <row r="4779" spans="2:3" x14ac:dyDescent="0.3">
      <c r="B4779" s="258">
        <v>1969.797783045005</v>
      </c>
      <c r="C4779" s="112">
        <v>407</v>
      </c>
    </row>
    <row r="4780" spans="2:3" x14ac:dyDescent="0.3">
      <c r="B4780" s="258">
        <v>1969.681328728441</v>
      </c>
      <c r="C4780" s="112">
        <v>407</v>
      </c>
    </row>
    <row r="4781" spans="2:3" x14ac:dyDescent="0.3">
      <c r="B4781" s="258">
        <v>1969.5656002142673</v>
      </c>
      <c r="C4781" s="112">
        <v>407</v>
      </c>
    </row>
    <row r="4782" spans="2:3" x14ac:dyDescent="0.3">
      <c r="B4782" s="258">
        <v>1969.4979931997464</v>
      </c>
      <c r="C4782" s="112">
        <v>407</v>
      </c>
    </row>
    <row r="4783" spans="2:3" x14ac:dyDescent="0.3">
      <c r="B4783" s="258">
        <v>1969.3946841932534</v>
      </c>
      <c r="C4783" s="112">
        <v>407</v>
      </c>
    </row>
    <row r="4784" spans="2:3" x14ac:dyDescent="0.3">
      <c r="B4784" s="258">
        <v>1969.2744923429868</v>
      </c>
      <c r="C4784" s="112">
        <v>407</v>
      </c>
    </row>
    <row r="4785" spans="2:3" x14ac:dyDescent="0.3">
      <c r="B4785" s="258">
        <v>1969.1292393849947</v>
      </c>
      <c r="C4785" s="112">
        <v>407</v>
      </c>
    </row>
    <row r="4786" spans="2:3" x14ac:dyDescent="0.3">
      <c r="B4786" s="258">
        <v>1969.1216658795329</v>
      </c>
      <c r="C4786" s="112">
        <v>407</v>
      </c>
    </row>
    <row r="4787" spans="2:3" x14ac:dyDescent="0.3">
      <c r="B4787" s="258">
        <v>1969.0311269360602</v>
      </c>
      <c r="C4787" s="112">
        <v>407</v>
      </c>
    </row>
    <row r="4788" spans="2:3" x14ac:dyDescent="0.3">
      <c r="B4788" s="258">
        <v>1968.9492048960162</v>
      </c>
      <c r="C4788" s="112">
        <v>407</v>
      </c>
    </row>
    <row r="4789" spans="2:3" x14ac:dyDescent="0.3">
      <c r="B4789" s="258">
        <v>1968.8024193319559</v>
      </c>
      <c r="C4789" s="112">
        <v>407</v>
      </c>
    </row>
    <row r="4790" spans="2:3" x14ac:dyDescent="0.3">
      <c r="B4790" s="258">
        <v>1968.5794494003892</v>
      </c>
      <c r="C4790" s="112">
        <v>407</v>
      </c>
    </row>
    <row r="4791" spans="2:3" x14ac:dyDescent="0.3">
      <c r="B4791" s="258">
        <v>1968.4584474426176</v>
      </c>
      <c r="C4791" s="112">
        <v>407</v>
      </c>
    </row>
    <row r="4792" spans="2:3" x14ac:dyDescent="0.3">
      <c r="B4792" s="258">
        <v>1968.261733710769</v>
      </c>
      <c r="C4792" s="112">
        <v>407</v>
      </c>
    </row>
    <row r="4793" spans="2:3" x14ac:dyDescent="0.3">
      <c r="B4793" s="258">
        <v>1968.1657475283703</v>
      </c>
      <c r="C4793" s="112">
        <v>407</v>
      </c>
    </row>
    <row r="4794" spans="2:3" x14ac:dyDescent="0.3">
      <c r="B4794" s="258">
        <v>1968.075750534801</v>
      </c>
      <c r="C4794" s="112">
        <v>407</v>
      </c>
    </row>
    <row r="4795" spans="2:3" x14ac:dyDescent="0.3">
      <c r="B4795" s="258">
        <v>1967.9855694103057</v>
      </c>
      <c r="C4795" s="112">
        <v>407</v>
      </c>
    </row>
    <row r="4796" spans="2:3" x14ac:dyDescent="0.3">
      <c r="B4796" s="258">
        <v>1967.8632119612757</v>
      </c>
      <c r="C4796" s="112">
        <v>407</v>
      </c>
    </row>
    <row r="4797" spans="2:3" x14ac:dyDescent="0.3">
      <c r="B4797" s="258">
        <v>1967.7856007186042</v>
      </c>
      <c r="C4797" s="112">
        <v>407</v>
      </c>
    </row>
    <row r="4798" spans="2:3" x14ac:dyDescent="0.3">
      <c r="B4798" s="258">
        <v>1967.6359698860711</v>
      </c>
      <c r="C4798" s="112">
        <v>407</v>
      </c>
    </row>
    <row r="4799" spans="2:3" x14ac:dyDescent="0.3">
      <c r="B4799" s="258">
        <v>1967.5297304203375</v>
      </c>
      <c r="C4799" s="112">
        <v>407</v>
      </c>
    </row>
    <row r="4800" spans="2:3" x14ac:dyDescent="0.3">
      <c r="B4800" s="258">
        <v>1967.4738495823278</v>
      </c>
      <c r="C4800" s="112">
        <v>407</v>
      </c>
    </row>
    <row r="4801" spans="2:3" x14ac:dyDescent="0.3">
      <c r="B4801" s="258">
        <v>1967.189027902142</v>
      </c>
      <c r="C4801" s="112">
        <v>407</v>
      </c>
    </row>
    <row r="4802" spans="2:3" x14ac:dyDescent="0.3">
      <c r="B4802" s="258">
        <v>1967.0904363746151</v>
      </c>
      <c r="C4802" s="112">
        <v>407</v>
      </c>
    </row>
    <row r="4803" spans="2:3" x14ac:dyDescent="0.3">
      <c r="B4803" s="258">
        <v>1967.0080656660616</v>
      </c>
      <c r="C4803" s="112">
        <v>407</v>
      </c>
    </row>
    <row r="4804" spans="2:3" x14ac:dyDescent="0.3">
      <c r="B4804" s="258">
        <v>1966.9308934735891</v>
      </c>
      <c r="C4804" s="112">
        <v>407</v>
      </c>
    </row>
    <row r="4805" spans="2:3" x14ac:dyDescent="0.3">
      <c r="B4805" s="258">
        <v>1966.7999705770023</v>
      </c>
      <c r="C4805" s="112">
        <v>407</v>
      </c>
    </row>
    <row r="4806" spans="2:3" x14ac:dyDescent="0.3">
      <c r="B4806" s="258">
        <v>1966.6444350809763</v>
      </c>
      <c r="C4806" s="112">
        <v>407</v>
      </c>
    </row>
    <row r="4807" spans="2:3" x14ac:dyDescent="0.3">
      <c r="B4807" s="258">
        <v>1966.5383246199458</v>
      </c>
      <c r="C4807" s="112">
        <v>407</v>
      </c>
    </row>
    <row r="4808" spans="2:3" x14ac:dyDescent="0.3">
      <c r="B4808" s="258">
        <v>1966.4317542468659</v>
      </c>
      <c r="C4808" s="112">
        <v>407</v>
      </c>
    </row>
    <row r="4809" spans="2:3" x14ac:dyDescent="0.3">
      <c r="B4809" s="258">
        <v>1966.3499224212603</v>
      </c>
      <c r="C4809" s="112">
        <v>407</v>
      </c>
    </row>
    <row r="4810" spans="2:3" x14ac:dyDescent="0.3">
      <c r="B4810" s="258">
        <v>1966.1887959739922</v>
      </c>
      <c r="C4810" s="112">
        <v>407</v>
      </c>
    </row>
    <row r="4811" spans="2:3" x14ac:dyDescent="0.3">
      <c r="B4811" s="258">
        <v>1966.1418665043468</v>
      </c>
      <c r="C4811" s="112">
        <v>407</v>
      </c>
    </row>
    <row r="4812" spans="2:3" x14ac:dyDescent="0.3">
      <c r="B4812" s="258">
        <v>1966.0795894076646</v>
      </c>
      <c r="C4812" s="112">
        <v>407</v>
      </c>
    </row>
    <row r="4813" spans="2:3" x14ac:dyDescent="0.3">
      <c r="B4813" s="258">
        <v>1965.9640934493202</v>
      </c>
      <c r="C4813" s="112">
        <v>407</v>
      </c>
    </row>
    <row r="4814" spans="2:3" x14ac:dyDescent="0.3">
      <c r="B4814" s="258">
        <v>1965.8838781793893</v>
      </c>
      <c r="C4814" s="112">
        <v>407</v>
      </c>
    </row>
    <row r="4815" spans="2:3" x14ac:dyDescent="0.3">
      <c r="B4815" s="258">
        <v>1965.7696939615025</v>
      </c>
      <c r="C4815" s="112">
        <v>407</v>
      </c>
    </row>
    <row r="4816" spans="2:3" x14ac:dyDescent="0.3">
      <c r="B4816" s="258">
        <v>1965.6676175311522</v>
      </c>
      <c r="C4816" s="112">
        <v>407</v>
      </c>
    </row>
    <row r="4817" spans="2:3" x14ac:dyDescent="0.3">
      <c r="B4817" s="258">
        <v>1965.6346515651387</v>
      </c>
      <c r="C4817" s="112">
        <v>407</v>
      </c>
    </row>
    <row r="4818" spans="2:3" x14ac:dyDescent="0.3">
      <c r="B4818" s="258">
        <v>1965.591828806939</v>
      </c>
      <c r="C4818" s="112">
        <v>407</v>
      </c>
    </row>
    <row r="4819" spans="2:3" x14ac:dyDescent="0.3">
      <c r="B4819" s="258">
        <v>1965.4957704972023</v>
      </c>
      <c r="C4819" s="112">
        <v>407</v>
      </c>
    </row>
    <row r="4820" spans="2:3" x14ac:dyDescent="0.3">
      <c r="B4820" s="258">
        <v>1965.4009590703552</v>
      </c>
      <c r="C4820" s="112">
        <v>407</v>
      </c>
    </row>
    <row r="4821" spans="2:3" x14ac:dyDescent="0.3">
      <c r="B4821" s="258">
        <v>1965.2310879610495</v>
      </c>
      <c r="C4821" s="112">
        <v>407</v>
      </c>
    </row>
    <row r="4822" spans="2:3" x14ac:dyDescent="0.3">
      <c r="B4822" s="258">
        <v>1965.1625355498038</v>
      </c>
      <c r="C4822" s="112">
        <v>407</v>
      </c>
    </row>
    <row r="4823" spans="2:3" x14ac:dyDescent="0.3">
      <c r="B4823" s="258">
        <v>1965.1218979704931</v>
      </c>
      <c r="C4823" s="112">
        <v>407</v>
      </c>
    </row>
    <row r="4824" spans="2:3" x14ac:dyDescent="0.3">
      <c r="B4824" s="258">
        <v>1965.0796952765816</v>
      </c>
      <c r="C4824" s="112">
        <v>407</v>
      </c>
    </row>
    <row r="4825" spans="2:3" x14ac:dyDescent="0.3">
      <c r="B4825" s="258">
        <v>1964.9215207437296</v>
      </c>
      <c r="C4825" s="112">
        <v>407</v>
      </c>
    </row>
    <row r="4826" spans="2:3" x14ac:dyDescent="0.3">
      <c r="B4826" s="258">
        <v>1964.8143063478997</v>
      </c>
      <c r="C4826" s="112">
        <v>407</v>
      </c>
    </row>
    <row r="4827" spans="2:3" x14ac:dyDescent="0.3">
      <c r="B4827" s="258">
        <v>1964.6613981171577</v>
      </c>
      <c r="C4827" s="112">
        <v>407</v>
      </c>
    </row>
    <row r="4828" spans="2:3" x14ac:dyDescent="0.3">
      <c r="B4828" s="258">
        <v>1964.5416328018744</v>
      </c>
      <c r="C4828" s="112">
        <v>407</v>
      </c>
    </row>
    <row r="4829" spans="2:3" x14ac:dyDescent="0.3">
      <c r="B4829" s="258">
        <v>1964.3792337601653</v>
      </c>
      <c r="C4829" s="112">
        <v>407</v>
      </c>
    </row>
    <row r="4830" spans="2:3" x14ac:dyDescent="0.3">
      <c r="B4830" s="258">
        <v>1964.3213390022338</v>
      </c>
      <c r="C4830" s="112">
        <v>407</v>
      </c>
    </row>
    <row r="4831" spans="2:3" x14ac:dyDescent="0.3">
      <c r="B4831" s="258">
        <v>1964.1817126730523</v>
      </c>
      <c r="C4831" s="112">
        <v>407</v>
      </c>
    </row>
    <row r="4832" spans="2:3" x14ac:dyDescent="0.3">
      <c r="B4832" s="258">
        <v>1964.0834650612728</v>
      </c>
      <c r="C4832" s="112">
        <v>407</v>
      </c>
    </row>
    <row r="4833" spans="2:3" x14ac:dyDescent="0.3">
      <c r="B4833" s="258">
        <v>1963.9614802269132</v>
      </c>
      <c r="C4833" s="112">
        <v>407</v>
      </c>
    </row>
    <row r="4834" spans="2:3" x14ac:dyDescent="0.3">
      <c r="B4834" s="258">
        <v>1963.8731879606914</v>
      </c>
      <c r="C4834" s="112">
        <v>407</v>
      </c>
    </row>
    <row r="4835" spans="2:3" x14ac:dyDescent="0.3">
      <c r="B4835" s="258">
        <v>1963.806111849588</v>
      </c>
      <c r="C4835" s="112">
        <v>407</v>
      </c>
    </row>
    <row r="4836" spans="2:3" x14ac:dyDescent="0.3">
      <c r="B4836" s="258">
        <v>1963.7218699066652</v>
      </c>
      <c r="C4836" s="112">
        <v>407</v>
      </c>
    </row>
    <row r="4837" spans="2:3" x14ac:dyDescent="0.3">
      <c r="B4837" s="258">
        <v>1963.6026605202546</v>
      </c>
      <c r="C4837" s="112">
        <v>407</v>
      </c>
    </row>
    <row r="4838" spans="2:3" x14ac:dyDescent="0.3">
      <c r="B4838" s="258">
        <v>1963.5724022139389</v>
      </c>
      <c r="C4838" s="112">
        <v>407</v>
      </c>
    </row>
    <row r="4839" spans="2:3" x14ac:dyDescent="0.3">
      <c r="B4839" s="258">
        <v>1963.4499235422065</v>
      </c>
      <c r="C4839" s="112">
        <v>407</v>
      </c>
    </row>
    <row r="4840" spans="2:3" x14ac:dyDescent="0.3">
      <c r="B4840" s="258">
        <v>1963.3763905767164</v>
      </c>
      <c r="C4840" s="112">
        <v>407</v>
      </c>
    </row>
    <row r="4841" spans="2:3" x14ac:dyDescent="0.3">
      <c r="B4841" s="258">
        <v>1963.3024664152358</v>
      </c>
      <c r="C4841" s="112">
        <v>407</v>
      </c>
    </row>
    <row r="4842" spans="2:3" x14ac:dyDescent="0.3">
      <c r="B4842" s="258">
        <v>1963.2499714047599</v>
      </c>
      <c r="C4842" s="112">
        <v>407</v>
      </c>
    </row>
    <row r="4843" spans="2:3" x14ac:dyDescent="0.3">
      <c r="B4843" s="258">
        <v>1963.1419680015085</v>
      </c>
      <c r="C4843" s="112">
        <v>407</v>
      </c>
    </row>
    <row r="4844" spans="2:3" x14ac:dyDescent="0.3">
      <c r="B4844" s="258">
        <v>1963.0702801378645</v>
      </c>
      <c r="C4844" s="112">
        <v>407</v>
      </c>
    </row>
    <row r="4845" spans="2:3" x14ac:dyDescent="0.3">
      <c r="B4845" s="258">
        <v>1963.0063163530854</v>
      </c>
      <c r="C4845" s="112">
        <v>407</v>
      </c>
    </row>
    <row r="4846" spans="2:3" x14ac:dyDescent="0.3">
      <c r="B4846" s="258">
        <v>1962.9466602565192</v>
      </c>
      <c r="C4846" s="112">
        <v>407</v>
      </c>
    </row>
    <row r="4847" spans="2:3" x14ac:dyDescent="0.3">
      <c r="B4847" s="258">
        <v>1962.7889767246513</v>
      </c>
      <c r="C4847" s="112">
        <v>407</v>
      </c>
    </row>
    <row r="4848" spans="2:3" x14ac:dyDescent="0.3">
      <c r="B4848" s="258">
        <v>1962.6367352667276</v>
      </c>
      <c r="C4848" s="112">
        <v>407</v>
      </c>
    </row>
    <row r="4849" spans="2:3" x14ac:dyDescent="0.3">
      <c r="B4849" s="258">
        <v>1962.551314734274</v>
      </c>
      <c r="C4849" s="112">
        <v>407</v>
      </c>
    </row>
    <row r="4850" spans="2:3" x14ac:dyDescent="0.3">
      <c r="B4850" s="258">
        <v>1962.4836631739681</v>
      </c>
      <c r="C4850" s="112">
        <v>407</v>
      </c>
    </row>
    <row r="4851" spans="2:3" x14ac:dyDescent="0.3">
      <c r="B4851" s="258">
        <v>1962.4200225025354</v>
      </c>
      <c r="C4851" s="112">
        <v>407</v>
      </c>
    </row>
    <row r="4852" spans="2:3" x14ac:dyDescent="0.3">
      <c r="B4852" s="258">
        <v>1962.32966738509</v>
      </c>
      <c r="C4852" s="112">
        <v>407</v>
      </c>
    </row>
    <row r="4853" spans="2:3" x14ac:dyDescent="0.3">
      <c r="B4853" s="258">
        <v>1962.0587987155486</v>
      </c>
      <c r="C4853" s="112">
        <v>407</v>
      </c>
    </row>
    <row r="4854" spans="2:3" x14ac:dyDescent="0.3">
      <c r="B4854" s="258">
        <v>1961.8755592951077</v>
      </c>
      <c r="C4854" s="112">
        <v>407</v>
      </c>
    </row>
    <row r="4855" spans="2:3" x14ac:dyDescent="0.3">
      <c r="B4855" s="258">
        <v>1961.7473450284335</v>
      </c>
      <c r="C4855" s="112">
        <v>407</v>
      </c>
    </row>
    <row r="4856" spans="2:3" x14ac:dyDescent="0.3">
      <c r="B4856" s="258">
        <v>1961.6541067126061</v>
      </c>
      <c r="C4856" s="112">
        <v>407</v>
      </c>
    </row>
    <row r="4857" spans="2:3" x14ac:dyDescent="0.3">
      <c r="B4857" s="258">
        <v>1961.6012920840926</v>
      </c>
      <c r="C4857" s="112">
        <v>407</v>
      </c>
    </row>
    <row r="4858" spans="2:3" x14ac:dyDescent="0.3">
      <c r="B4858" s="258">
        <v>1961.550240223271</v>
      </c>
      <c r="C4858" s="112">
        <v>407</v>
      </c>
    </row>
    <row r="4859" spans="2:3" x14ac:dyDescent="0.3">
      <c r="B4859" s="258">
        <v>1961.4219025762286</v>
      </c>
      <c r="C4859" s="112">
        <v>407</v>
      </c>
    </row>
    <row r="4860" spans="2:3" x14ac:dyDescent="0.3">
      <c r="B4860" s="258">
        <v>1961.3684381043638</v>
      </c>
      <c r="C4860" s="112">
        <v>407</v>
      </c>
    </row>
    <row r="4861" spans="2:3" x14ac:dyDescent="0.3">
      <c r="B4861" s="258">
        <v>1961.1533938985074</v>
      </c>
      <c r="C4861" s="112">
        <v>407</v>
      </c>
    </row>
    <row r="4862" spans="2:3" x14ac:dyDescent="0.3">
      <c r="B4862" s="258">
        <v>1960.9927525794317</v>
      </c>
      <c r="C4862" s="112">
        <v>407</v>
      </c>
    </row>
    <row r="4863" spans="2:3" x14ac:dyDescent="0.3">
      <c r="B4863" s="258">
        <v>1960.9601792369456</v>
      </c>
      <c r="C4863" s="112">
        <v>407</v>
      </c>
    </row>
    <row r="4864" spans="2:3" x14ac:dyDescent="0.3">
      <c r="B4864" s="258">
        <v>1960.7847371362163</v>
      </c>
      <c r="C4864" s="112">
        <v>407</v>
      </c>
    </row>
    <row r="4865" spans="2:3" x14ac:dyDescent="0.3">
      <c r="B4865" s="258">
        <v>1960.5816832500884</v>
      </c>
      <c r="C4865" s="112">
        <v>407</v>
      </c>
    </row>
    <row r="4866" spans="2:3" x14ac:dyDescent="0.3">
      <c r="B4866" s="258">
        <v>1960.4743931413893</v>
      </c>
      <c r="C4866" s="112">
        <v>407</v>
      </c>
    </row>
    <row r="4867" spans="2:3" x14ac:dyDescent="0.3">
      <c r="B4867" s="258">
        <v>1960.3435582059915</v>
      </c>
      <c r="C4867" s="112">
        <v>407</v>
      </c>
    </row>
    <row r="4868" spans="2:3" x14ac:dyDescent="0.3">
      <c r="B4868" s="258">
        <v>1960.2628858635321</v>
      </c>
      <c r="C4868" s="112">
        <v>407</v>
      </c>
    </row>
    <row r="4869" spans="2:3" x14ac:dyDescent="0.3">
      <c r="B4869" s="258">
        <v>1960.1871258857261</v>
      </c>
      <c r="C4869" s="112">
        <v>407</v>
      </c>
    </row>
    <row r="4870" spans="2:3" x14ac:dyDescent="0.3">
      <c r="B4870" s="258">
        <v>1960.066403788195</v>
      </c>
      <c r="C4870" s="112">
        <v>407</v>
      </c>
    </row>
    <row r="4871" spans="2:3" x14ac:dyDescent="0.3">
      <c r="B4871" s="258">
        <v>1959.9459426174192</v>
      </c>
      <c r="C4871" s="112">
        <v>407</v>
      </c>
    </row>
    <row r="4872" spans="2:3" x14ac:dyDescent="0.3">
      <c r="B4872" s="258">
        <v>1959.7944595020413</v>
      </c>
      <c r="C4872" s="112">
        <v>407</v>
      </c>
    </row>
    <row r="4873" spans="2:3" x14ac:dyDescent="0.3">
      <c r="B4873" s="258">
        <v>1959.6318620510897</v>
      </c>
      <c r="C4873" s="112">
        <v>407</v>
      </c>
    </row>
    <row r="4874" spans="2:3" x14ac:dyDescent="0.3">
      <c r="B4874" s="258">
        <v>1959.5351555750144</v>
      </c>
      <c r="C4874" s="112">
        <v>407</v>
      </c>
    </row>
    <row r="4875" spans="2:3" x14ac:dyDescent="0.3">
      <c r="B4875" s="258">
        <v>1959.4202598361278</v>
      </c>
      <c r="C4875" s="112">
        <v>407</v>
      </c>
    </row>
    <row r="4876" spans="2:3" x14ac:dyDescent="0.3">
      <c r="B4876" s="258">
        <v>1959.347637684283</v>
      </c>
      <c r="C4876" s="112">
        <v>407</v>
      </c>
    </row>
    <row r="4877" spans="2:3" x14ac:dyDescent="0.3">
      <c r="B4877" s="258">
        <v>1959.3138769703253</v>
      </c>
      <c r="C4877" s="112">
        <v>407</v>
      </c>
    </row>
    <row r="4878" spans="2:3" x14ac:dyDescent="0.3">
      <c r="B4878" s="258">
        <v>1959.2093408992116</v>
      </c>
      <c r="C4878" s="112">
        <v>407</v>
      </c>
    </row>
    <row r="4879" spans="2:3" x14ac:dyDescent="0.3">
      <c r="B4879" s="258">
        <v>1959.0508071562042</v>
      </c>
      <c r="C4879" s="112">
        <v>407</v>
      </c>
    </row>
    <row r="4880" spans="2:3" x14ac:dyDescent="0.3">
      <c r="B4880" s="258">
        <v>1958.9615947185366</v>
      </c>
      <c r="C4880" s="112">
        <v>407</v>
      </c>
    </row>
    <row r="4881" spans="2:3" x14ac:dyDescent="0.3">
      <c r="B4881" s="258">
        <v>1958.8107936937704</v>
      </c>
      <c r="C4881" s="112">
        <v>407</v>
      </c>
    </row>
    <row r="4882" spans="2:3" x14ac:dyDescent="0.3">
      <c r="B4882" s="258">
        <v>1958.5571234091158</v>
      </c>
      <c r="C4882" s="112">
        <v>407</v>
      </c>
    </row>
    <row r="4883" spans="2:3" x14ac:dyDescent="0.3">
      <c r="B4883" s="258">
        <v>1958.4163792060135</v>
      </c>
      <c r="C4883" s="112">
        <v>407</v>
      </c>
    </row>
    <row r="4884" spans="2:3" x14ac:dyDescent="0.3">
      <c r="B4884" s="258">
        <v>1958.3010351002602</v>
      </c>
      <c r="C4884" s="112">
        <v>407</v>
      </c>
    </row>
    <row r="4885" spans="2:3" x14ac:dyDescent="0.3">
      <c r="B4885" s="258">
        <v>1958.2597499462931</v>
      </c>
      <c r="C4885" s="112">
        <v>407</v>
      </c>
    </row>
    <row r="4886" spans="2:3" x14ac:dyDescent="0.3">
      <c r="B4886" s="258">
        <v>1958.162840490809</v>
      </c>
      <c r="C4886" s="112">
        <v>407</v>
      </c>
    </row>
    <row r="4887" spans="2:3" x14ac:dyDescent="0.3">
      <c r="B4887" s="258">
        <v>1958.0377121534436</v>
      </c>
      <c r="C4887" s="112">
        <v>407</v>
      </c>
    </row>
    <row r="4888" spans="2:3" x14ac:dyDescent="0.3">
      <c r="B4888" s="258">
        <v>1957.8908761364771</v>
      </c>
      <c r="C4888" s="112">
        <v>407</v>
      </c>
    </row>
    <row r="4889" spans="2:3" x14ac:dyDescent="0.3">
      <c r="B4889" s="258">
        <v>1957.7712140391402</v>
      </c>
      <c r="C4889" s="112">
        <v>407</v>
      </c>
    </row>
    <row r="4890" spans="2:3" x14ac:dyDescent="0.3">
      <c r="B4890" s="258">
        <v>1957.6764170069175</v>
      </c>
      <c r="C4890" s="112">
        <v>407</v>
      </c>
    </row>
    <row r="4891" spans="2:3" x14ac:dyDescent="0.3">
      <c r="B4891" s="258">
        <v>1957.575127680795</v>
      </c>
      <c r="C4891" s="112">
        <v>407</v>
      </c>
    </row>
    <row r="4892" spans="2:3" x14ac:dyDescent="0.3">
      <c r="B4892" s="258">
        <v>1957.4601240803147</v>
      </c>
      <c r="C4892" s="112">
        <v>407</v>
      </c>
    </row>
    <row r="4893" spans="2:3" x14ac:dyDescent="0.3">
      <c r="B4893" s="258">
        <v>1957.308190499951</v>
      </c>
      <c r="C4893" s="112">
        <v>407</v>
      </c>
    </row>
    <row r="4894" spans="2:3" x14ac:dyDescent="0.3">
      <c r="B4894" s="258">
        <v>1957.2327518300003</v>
      </c>
      <c r="C4894" s="112">
        <v>407</v>
      </c>
    </row>
    <row r="4895" spans="2:3" x14ac:dyDescent="0.3">
      <c r="B4895" s="258">
        <v>1957.1729680717751</v>
      </c>
      <c r="C4895" s="112">
        <v>407</v>
      </c>
    </row>
    <row r="4896" spans="2:3" x14ac:dyDescent="0.3">
      <c r="B4896" s="258">
        <v>1957.0585217796697</v>
      </c>
      <c r="C4896" s="112">
        <v>407</v>
      </c>
    </row>
    <row r="4897" spans="2:3" x14ac:dyDescent="0.3">
      <c r="B4897" s="258">
        <v>1956.8616871521922</v>
      </c>
      <c r="C4897" s="112">
        <v>407</v>
      </c>
    </row>
    <row r="4898" spans="2:3" x14ac:dyDescent="0.3">
      <c r="B4898" s="258">
        <v>1956.7315497497445</v>
      </c>
      <c r="C4898" s="112">
        <v>407</v>
      </c>
    </row>
    <row r="4899" spans="2:3" x14ac:dyDescent="0.3">
      <c r="B4899" s="258">
        <v>1956.6559644045651</v>
      </c>
      <c r="C4899" s="112">
        <v>407</v>
      </c>
    </row>
    <row r="4900" spans="2:3" x14ac:dyDescent="0.3">
      <c r="B4900" s="258">
        <v>1956.5689708827438</v>
      </c>
      <c r="C4900" s="112">
        <v>407</v>
      </c>
    </row>
    <row r="4901" spans="2:3" x14ac:dyDescent="0.3">
      <c r="B4901" s="258">
        <v>1956.5140407926949</v>
      </c>
      <c r="C4901" s="112">
        <v>407</v>
      </c>
    </row>
    <row r="4902" spans="2:3" x14ac:dyDescent="0.3">
      <c r="B4902" s="258">
        <v>1956.42614128166</v>
      </c>
      <c r="C4902" s="112">
        <v>407</v>
      </c>
    </row>
    <row r="4903" spans="2:3" x14ac:dyDescent="0.3">
      <c r="B4903" s="258">
        <v>1956.3056421684767</v>
      </c>
      <c r="C4903" s="112">
        <v>407</v>
      </c>
    </row>
    <row r="4904" spans="2:3" x14ac:dyDescent="0.3">
      <c r="B4904" s="258">
        <v>1956.142706558426</v>
      </c>
      <c r="C4904" s="112">
        <v>407</v>
      </c>
    </row>
    <row r="4905" spans="2:3" x14ac:dyDescent="0.3">
      <c r="B4905" s="258">
        <v>1956.0291235512559</v>
      </c>
      <c r="C4905" s="112">
        <v>407</v>
      </c>
    </row>
    <row r="4906" spans="2:3" x14ac:dyDescent="0.3">
      <c r="B4906" s="258">
        <v>1955.9505732070302</v>
      </c>
      <c r="C4906" s="112">
        <v>407</v>
      </c>
    </row>
    <row r="4907" spans="2:3" x14ac:dyDescent="0.3">
      <c r="B4907" s="258">
        <v>1955.826978773131</v>
      </c>
      <c r="C4907" s="112">
        <v>407</v>
      </c>
    </row>
    <row r="4908" spans="2:3" x14ac:dyDescent="0.3">
      <c r="B4908" s="258">
        <v>1955.7646038964592</v>
      </c>
      <c r="C4908" s="112">
        <v>407</v>
      </c>
    </row>
    <row r="4909" spans="2:3" x14ac:dyDescent="0.3">
      <c r="B4909" s="258">
        <v>1955.7163372373802</v>
      </c>
      <c r="C4909" s="112">
        <v>407</v>
      </c>
    </row>
    <row r="4910" spans="2:3" x14ac:dyDescent="0.3">
      <c r="B4910" s="258">
        <v>1955.5118149872987</v>
      </c>
      <c r="C4910" s="112">
        <v>407</v>
      </c>
    </row>
    <row r="4911" spans="2:3" x14ac:dyDescent="0.3">
      <c r="B4911" s="258">
        <v>1955.4615373868201</v>
      </c>
      <c r="C4911" s="112">
        <v>407</v>
      </c>
    </row>
    <row r="4912" spans="2:3" x14ac:dyDescent="0.3">
      <c r="B4912" s="258">
        <v>1955.379268132423</v>
      </c>
      <c r="C4912" s="112">
        <v>407</v>
      </c>
    </row>
    <row r="4913" spans="2:3" x14ac:dyDescent="0.3">
      <c r="B4913" s="258">
        <v>1955.2275439869786</v>
      </c>
      <c r="C4913" s="112">
        <v>407</v>
      </c>
    </row>
    <row r="4914" spans="2:3" x14ac:dyDescent="0.3">
      <c r="B4914" s="258">
        <v>1955.0326587438692</v>
      </c>
      <c r="C4914" s="112">
        <v>407</v>
      </c>
    </row>
    <row r="4915" spans="2:3" x14ac:dyDescent="0.3">
      <c r="B4915" s="258">
        <v>1954.9011974015466</v>
      </c>
      <c r="C4915" s="112">
        <v>407</v>
      </c>
    </row>
    <row r="4916" spans="2:3" x14ac:dyDescent="0.3">
      <c r="B4916" s="258">
        <v>1954.8225054845141</v>
      </c>
      <c r="C4916" s="112">
        <v>407</v>
      </c>
    </row>
    <row r="4917" spans="2:3" x14ac:dyDescent="0.3">
      <c r="B4917" s="258">
        <v>1954.7509943160826</v>
      </c>
      <c r="C4917" s="112">
        <v>407</v>
      </c>
    </row>
    <row r="4918" spans="2:3" x14ac:dyDescent="0.3">
      <c r="B4918" s="258">
        <v>1954.69830740984</v>
      </c>
      <c r="C4918" s="112">
        <v>407</v>
      </c>
    </row>
    <row r="4919" spans="2:3" x14ac:dyDescent="0.3">
      <c r="B4919" s="258">
        <v>1954.6468084058924</v>
      </c>
      <c r="C4919" s="112">
        <v>407</v>
      </c>
    </row>
    <row r="4920" spans="2:3" x14ac:dyDescent="0.3">
      <c r="B4920" s="258">
        <v>1954.6008364325198</v>
      </c>
      <c r="C4920" s="112">
        <v>407</v>
      </c>
    </row>
    <row r="4921" spans="2:3" x14ac:dyDescent="0.3">
      <c r="B4921" s="258">
        <v>1954.5330916530081</v>
      </c>
      <c r="C4921" s="112">
        <v>407</v>
      </c>
    </row>
    <row r="4922" spans="2:3" x14ac:dyDescent="0.3">
      <c r="B4922" s="258">
        <v>1954.4928968193174</v>
      </c>
      <c r="C4922" s="112">
        <v>407</v>
      </c>
    </row>
    <row r="4923" spans="2:3" x14ac:dyDescent="0.3">
      <c r="B4923" s="258">
        <v>1954.4348592589297</v>
      </c>
      <c r="C4923" s="112">
        <v>407</v>
      </c>
    </row>
    <row r="4924" spans="2:3" x14ac:dyDescent="0.3">
      <c r="B4924" s="258">
        <v>1954.3204966615494</v>
      </c>
      <c r="C4924" s="112">
        <v>407</v>
      </c>
    </row>
    <row r="4925" spans="2:3" x14ac:dyDescent="0.3">
      <c r="B4925" s="258">
        <v>1954.2266468546968</v>
      </c>
      <c r="C4925" s="112">
        <v>407</v>
      </c>
    </row>
    <row r="4926" spans="2:3" x14ac:dyDescent="0.3">
      <c r="B4926" s="258">
        <v>1954.0950209791226</v>
      </c>
      <c r="C4926" s="112">
        <v>407</v>
      </c>
    </row>
    <row r="4927" spans="2:3" x14ac:dyDescent="0.3">
      <c r="B4927" s="258">
        <v>1953.9703226578351</v>
      </c>
      <c r="C4927" s="112">
        <v>407</v>
      </c>
    </row>
    <row r="4928" spans="2:3" x14ac:dyDescent="0.3">
      <c r="B4928" s="258">
        <v>1953.8813949862508</v>
      </c>
      <c r="C4928" s="112">
        <v>407</v>
      </c>
    </row>
    <row r="4929" spans="2:3" x14ac:dyDescent="0.3">
      <c r="B4929" s="258">
        <v>1953.6892816091793</v>
      </c>
      <c r="C4929" s="112">
        <v>407</v>
      </c>
    </row>
    <row r="4930" spans="2:3" x14ac:dyDescent="0.3">
      <c r="B4930" s="258">
        <v>1953.6569765730219</v>
      </c>
      <c r="C4930" s="112">
        <v>407</v>
      </c>
    </row>
    <row r="4931" spans="2:3" x14ac:dyDescent="0.3">
      <c r="B4931" s="258">
        <v>1953.4380697921097</v>
      </c>
      <c r="C4931" s="112">
        <v>407</v>
      </c>
    </row>
    <row r="4932" spans="2:3" x14ac:dyDescent="0.3">
      <c r="B4932" s="258">
        <v>1953.2948239189714</v>
      </c>
      <c r="C4932" s="112">
        <v>407</v>
      </c>
    </row>
    <row r="4933" spans="2:3" x14ac:dyDescent="0.3">
      <c r="B4933" s="258">
        <v>1953.1466386437623</v>
      </c>
      <c r="C4933" s="112">
        <v>407</v>
      </c>
    </row>
    <row r="4934" spans="2:3" x14ac:dyDescent="0.3">
      <c r="B4934" s="258">
        <v>1953.0669975913249</v>
      </c>
      <c r="C4934" s="112">
        <v>407</v>
      </c>
    </row>
    <row r="4935" spans="2:3" x14ac:dyDescent="0.3">
      <c r="B4935" s="258">
        <v>1952.9643362239967</v>
      </c>
      <c r="C4935" s="112">
        <v>407</v>
      </c>
    </row>
    <row r="4936" spans="2:3" x14ac:dyDescent="0.3">
      <c r="B4936" s="258">
        <v>1952.8214113655079</v>
      </c>
      <c r="C4936" s="112">
        <v>407</v>
      </c>
    </row>
    <row r="4937" spans="2:3" x14ac:dyDescent="0.3">
      <c r="B4937" s="258">
        <v>1952.7306920308361</v>
      </c>
      <c r="C4937" s="112">
        <v>407</v>
      </c>
    </row>
    <row r="4938" spans="2:3" x14ac:dyDescent="0.3">
      <c r="B4938" s="258">
        <v>1952.4595181258564</v>
      </c>
      <c r="C4938" s="112">
        <v>407</v>
      </c>
    </row>
    <row r="4939" spans="2:3" x14ac:dyDescent="0.3">
      <c r="B4939" s="258">
        <v>1952.3801443530722</v>
      </c>
      <c r="C4939" s="112">
        <v>407</v>
      </c>
    </row>
    <row r="4940" spans="2:3" x14ac:dyDescent="0.3">
      <c r="B4940" s="258">
        <v>1952.3060415975792</v>
      </c>
      <c r="C4940" s="112">
        <v>407</v>
      </c>
    </row>
    <row r="4941" spans="2:3" x14ac:dyDescent="0.3">
      <c r="B4941" s="258">
        <v>1952.2357108785827</v>
      </c>
      <c r="C4941" s="112">
        <v>407</v>
      </c>
    </row>
    <row r="4942" spans="2:3" x14ac:dyDescent="0.3">
      <c r="B4942" s="258">
        <v>1952.080820256725</v>
      </c>
      <c r="C4942" s="112">
        <v>407</v>
      </c>
    </row>
    <row r="4943" spans="2:3" x14ac:dyDescent="0.3">
      <c r="B4943" s="258">
        <v>1951.9686637505879</v>
      </c>
      <c r="C4943" s="112">
        <v>407</v>
      </c>
    </row>
    <row r="4944" spans="2:3" x14ac:dyDescent="0.3">
      <c r="B4944" s="258">
        <v>1951.8034990277745</v>
      </c>
      <c r="C4944" s="112">
        <v>407</v>
      </c>
    </row>
    <row r="4945" spans="2:3" x14ac:dyDescent="0.3">
      <c r="B4945" s="258">
        <v>1951.7025745475448</v>
      </c>
      <c r="C4945" s="112">
        <v>407</v>
      </c>
    </row>
    <row r="4946" spans="2:3" x14ac:dyDescent="0.3">
      <c r="B4946" s="258">
        <v>1951.6301659539972</v>
      </c>
      <c r="C4946" s="112">
        <v>407</v>
      </c>
    </row>
    <row r="4947" spans="2:3" x14ac:dyDescent="0.3">
      <c r="B4947" s="258">
        <v>1951.5518978613252</v>
      </c>
      <c r="C4947" s="112">
        <v>407</v>
      </c>
    </row>
    <row r="4948" spans="2:3" x14ac:dyDescent="0.3">
      <c r="B4948" s="258">
        <v>1951.4651414956859</v>
      </c>
      <c r="C4948" s="112">
        <v>407</v>
      </c>
    </row>
    <row r="4949" spans="2:3" x14ac:dyDescent="0.3">
      <c r="B4949" s="258">
        <v>1951.2758146909412</v>
      </c>
      <c r="C4949" s="112">
        <v>407</v>
      </c>
    </row>
    <row r="4950" spans="2:3" x14ac:dyDescent="0.3">
      <c r="B4950" s="258">
        <v>1951.1251198582504</v>
      </c>
      <c r="C4950" s="112">
        <v>407</v>
      </c>
    </row>
    <row r="4951" spans="2:3" x14ac:dyDescent="0.3">
      <c r="B4951" s="258">
        <v>1951.0215795377994</v>
      </c>
      <c r="C4951" s="112">
        <v>407</v>
      </c>
    </row>
    <row r="4952" spans="2:3" x14ac:dyDescent="0.3">
      <c r="B4952" s="258">
        <v>1950.8918325925931</v>
      </c>
      <c r="C4952" s="112">
        <v>407</v>
      </c>
    </row>
    <row r="4953" spans="2:3" x14ac:dyDescent="0.3">
      <c r="B4953" s="258">
        <v>1950.6553966472932</v>
      </c>
      <c r="C4953" s="112">
        <v>407</v>
      </c>
    </row>
    <row r="4954" spans="2:3" x14ac:dyDescent="0.3">
      <c r="B4954" s="258">
        <v>1950.6030235114247</v>
      </c>
      <c r="C4954" s="112">
        <v>407</v>
      </c>
    </row>
    <row r="4955" spans="2:3" x14ac:dyDescent="0.3">
      <c r="B4955" s="258">
        <v>1950.4071967207453</v>
      </c>
      <c r="C4955" s="112">
        <v>407</v>
      </c>
    </row>
    <row r="4956" spans="2:3" x14ac:dyDescent="0.3">
      <c r="B4956" s="258">
        <v>1950.3486981457077</v>
      </c>
      <c r="C4956" s="112">
        <v>407</v>
      </c>
    </row>
    <row r="4957" spans="2:3" x14ac:dyDescent="0.3">
      <c r="B4957" s="258">
        <v>1950.190913267769</v>
      </c>
      <c r="C4957" s="112">
        <v>407</v>
      </c>
    </row>
    <row r="4958" spans="2:3" x14ac:dyDescent="0.3">
      <c r="B4958" s="258">
        <v>1950.0833688588777</v>
      </c>
      <c r="C4958" s="112">
        <v>407</v>
      </c>
    </row>
    <row r="4959" spans="2:3" x14ac:dyDescent="0.3">
      <c r="B4959" s="258">
        <v>1950.0001626771498</v>
      </c>
      <c r="C4959" s="112">
        <v>407</v>
      </c>
    </row>
    <row r="4960" spans="2:3" x14ac:dyDescent="0.3">
      <c r="B4960" s="258">
        <v>1949.8667062340028</v>
      </c>
      <c r="C4960" s="112">
        <v>407</v>
      </c>
    </row>
    <row r="4961" spans="2:3" x14ac:dyDescent="0.3">
      <c r="B4961" s="258">
        <v>1949.6029167278605</v>
      </c>
      <c r="C4961" s="112">
        <v>407</v>
      </c>
    </row>
    <row r="4962" spans="2:3" x14ac:dyDescent="0.3">
      <c r="B4962" s="258">
        <v>1949.47930408196</v>
      </c>
      <c r="C4962" s="112">
        <v>407</v>
      </c>
    </row>
    <row r="4963" spans="2:3" x14ac:dyDescent="0.3">
      <c r="B4963" s="258">
        <v>1949.389148677747</v>
      </c>
      <c r="C4963" s="112">
        <v>407</v>
      </c>
    </row>
    <row r="4964" spans="2:3" x14ac:dyDescent="0.3">
      <c r="B4964" s="258">
        <v>1949.3208072108541</v>
      </c>
      <c r="C4964" s="112">
        <v>407</v>
      </c>
    </row>
    <row r="4965" spans="2:3" x14ac:dyDescent="0.3">
      <c r="B4965" s="258">
        <v>1949.2493956119263</v>
      </c>
      <c r="C4965" s="112">
        <v>407</v>
      </c>
    </row>
    <row r="4966" spans="2:3" x14ac:dyDescent="0.3">
      <c r="B4966" s="258">
        <v>1949.1612220640438</v>
      </c>
      <c r="C4966" s="112">
        <v>407</v>
      </c>
    </row>
    <row r="4967" spans="2:3" x14ac:dyDescent="0.3">
      <c r="B4967" s="258">
        <v>1949.0810957253825</v>
      </c>
      <c r="C4967" s="112">
        <v>407</v>
      </c>
    </row>
    <row r="4968" spans="2:3" x14ac:dyDescent="0.3">
      <c r="B4968" s="258">
        <v>1949.0115611537562</v>
      </c>
      <c r="C4968" s="112">
        <v>407</v>
      </c>
    </row>
    <row r="4969" spans="2:3" x14ac:dyDescent="0.3">
      <c r="B4969" s="258">
        <v>1948.9395850648696</v>
      </c>
      <c r="C4969" s="112">
        <v>407</v>
      </c>
    </row>
    <row r="4970" spans="2:3" x14ac:dyDescent="0.3">
      <c r="B4970" s="258">
        <v>1948.8796582896318</v>
      </c>
      <c r="C4970" s="112">
        <v>407</v>
      </c>
    </row>
    <row r="4971" spans="2:3" x14ac:dyDescent="0.3">
      <c r="B4971" s="258">
        <v>1948.7839970576142</v>
      </c>
      <c r="C4971" s="112">
        <v>407</v>
      </c>
    </row>
    <row r="4972" spans="2:3" x14ac:dyDescent="0.3">
      <c r="B4972" s="258">
        <v>1948.7658557844541</v>
      </c>
      <c r="C4972" s="112">
        <v>407</v>
      </c>
    </row>
    <row r="4973" spans="2:3" x14ac:dyDescent="0.3">
      <c r="B4973" s="258">
        <v>1948.6409267457946</v>
      </c>
      <c r="C4973" s="112">
        <v>407</v>
      </c>
    </row>
    <row r="4974" spans="2:3" x14ac:dyDescent="0.3">
      <c r="B4974" s="258">
        <v>1948.5923875353064</v>
      </c>
      <c r="C4974" s="112">
        <v>407</v>
      </c>
    </row>
    <row r="4975" spans="2:3" x14ac:dyDescent="0.3">
      <c r="B4975" s="258">
        <v>1948.4682783624148</v>
      </c>
      <c r="C4975" s="112">
        <v>407</v>
      </c>
    </row>
    <row r="4976" spans="2:3" x14ac:dyDescent="0.3">
      <c r="B4976" s="258">
        <v>1948.3339945315895</v>
      </c>
      <c r="C4976" s="112">
        <v>407</v>
      </c>
    </row>
    <row r="4977" spans="2:3" x14ac:dyDescent="0.3">
      <c r="B4977" s="258">
        <v>1948.2971381196619</v>
      </c>
      <c r="C4977" s="112">
        <v>407</v>
      </c>
    </row>
    <row r="4978" spans="2:3" x14ac:dyDescent="0.3">
      <c r="B4978" s="258">
        <v>1948.1848525468308</v>
      </c>
      <c r="C4978" s="112">
        <v>407</v>
      </c>
    </row>
    <row r="4979" spans="2:3" x14ac:dyDescent="0.3">
      <c r="B4979" s="258">
        <v>1948.1390435038636</v>
      </c>
      <c r="C4979" s="112">
        <v>407</v>
      </c>
    </row>
    <row r="4980" spans="2:3" x14ac:dyDescent="0.3">
      <c r="B4980" s="258">
        <v>1947.8998923162949</v>
      </c>
      <c r="C4980" s="112">
        <v>407</v>
      </c>
    </row>
    <row r="4981" spans="2:3" x14ac:dyDescent="0.3">
      <c r="B4981" s="258">
        <v>1947.7041679893291</v>
      </c>
      <c r="C4981" s="112">
        <v>407</v>
      </c>
    </row>
    <row r="4982" spans="2:3" x14ac:dyDescent="0.3">
      <c r="B4982" s="258">
        <v>1947.6112843154615</v>
      </c>
      <c r="C4982" s="112">
        <v>407</v>
      </c>
    </row>
    <row r="4983" spans="2:3" x14ac:dyDescent="0.3">
      <c r="B4983" s="258">
        <v>1947.507099213761</v>
      </c>
      <c r="C4983" s="112">
        <v>407</v>
      </c>
    </row>
    <row r="4984" spans="2:3" x14ac:dyDescent="0.3">
      <c r="B4984" s="258">
        <v>1947.2830186522824</v>
      </c>
      <c r="C4984" s="112">
        <v>407</v>
      </c>
    </row>
    <row r="4985" spans="2:3" x14ac:dyDescent="0.3">
      <c r="B4985" s="258">
        <v>1947.2244831576706</v>
      </c>
      <c r="C4985" s="112">
        <v>407</v>
      </c>
    </row>
    <row r="4986" spans="2:3" x14ac:dyDescent="0.3">
      <c r="B4986" s="258">
        <v>1947.1194778350819</v>
      </c>
      <c r="C4986" s="112">
        <v>407</v>
      </c>
    </row>
    <row r="4987" spans="2:3" x14ac:dyDescent="0.3">
      <c r="B4987" s="258">
        <v>1947.0371688907858</v>
      </c>
      <c r="C4987" s="112">
        <v>407</v>
      </c>
    </row>
    <row r="4988" spans="2:3" x14ac:dyDescent="0.3">
      <c r="B4988" s="258">
        <v>1946.9830292333331</v>
      </c>
      <c r="C4988" s="112">
        <v>407</v>
      </c>
    </row>
    <row r="4989" spans="2:3" x14ac:dyDescent="0.3">
      <c r="B4989" s="258">
        <v>1946.895426680011</v>
      </c>
      <c r="C4989" s="112">
        <v>407</v>
      </c>
    </row>
    <row r="4990" spans="2:3" x14ac:dyDescent="0.3">
      <c r="B4990" s="258">
        <v>1946.8249208880168</v>
      </c>
      <c r="C4990" s="112">
        <v>407</v>
      </c>
    </row>
    <row r="4991" spans="2:3" x14ac:dyDescent="0.3">
      <c r="B4991" s="258">
        <v>1946.756722656846</v>
      </c>
      <c r="C4991" s="112">
        <v>407</v>
      </c>
    </row>
    <row r="4992" spans="2:3" x14ac:dyDescent="0.3">
      <c r="B4992" s="258">
        <v>1946.722393723056</v>
      </c>
      <c r="C4992" s="112">
        <v>407</v>
      </c>
    </row>
    <row r="4993" spans="2:3" x14ac:dyDescent="0.3">
      <c r="B4993" s="258">
        <v>1946.5326770682907</v>
      </c>
      <c r="C4993" s="112">
        <v>407</v>
      </c>
    </row>
    <row r="4994" spans="2:3" x14ac:dyDescent="0.3">
      <c r="B4994" s="258">
        <v>1946.42453423134</v>
      </c>
      <c r="C4994" s="112">
        <v>407</v>
      </c>
    </row>
    <row r="4995" spans="2:3" x14ac:dyDescent="0.3">
      <c r="B4995" s="258">
        <v>1946.2314095902757</v>
      </c>
      <c r="C4995" s="112">
        <v>407</v>
      </c>
    </row>
    <row r="4996" spans="2:3" x14ac:dyDescent="0.3">
      <c r="B4996" s="258">
        <v>1946.1756397940819</v>
      </c>
      <c r="C4996" s="112">
        <v>407</v>
      </c>
    </row>
    <row r="4997" spans="2:3" x14ac:dyDescent="0.3">
      <c r="B4997" s="258">
        <v>1946.0931249332364</v>
      </c>
      <c r="C4997" s="112">
        <v>407</v>
      </c>
    </row>
    <row r="4998" spans="2:3" x14ac:dyDescent="0.3">
      <c r="B4998" s="258">
        <v>1945.9221393073567</v>
      </c>
      <c r="C4998" s="112">
        <v>407</v>
      </c>
    </row>
    <row r="4999" spans="2:3" x14ac:dyDescent="0.3">
      <c r="B4999" s="258">
        <v>1945.864707757803</v>
      </c>
      <c r="C4999" s="112">
        <v>407</v>
      </c>
    </row>
    <row r="5000" spans="2:3" x14ac:dyDescent="0.3">
      <c r="B5000" s="258">
        <v>1945.7727231224892</v>
      </c>
      <c r="C5000" s="112">
        <v>407</v>
      </c>
    </row>
    <row r="5001" spans="2:3" x14ac:dyDescent="0.3">
      <c r="B5001" s="258">
        <v>1945.676569811274</v>
      </c>
      <c r="C5001" s="112">
        <v>407</v>
      </c>
    </row>
    <row r="5002" spans="2:3" x14ac:dyDescent="0.3">
      <c r="B5002" s="258">
        <v>1945.4809910785391</v>
      </c>
      <c r="C5002" s="112">
        <v>407</v>
      </c>
    </row>
    <row r="5003" spans="2:3" x14ac:dyDescent="0.3">
      <c r="B5003" s="258">
        <v>1945.4434091202056</v>
      </c>
      <c r="C5003" s="112">
        <v>407</v>
      </c>
    </row>
    <row r="5004" spans="2:3" x14ac:dyDescent="0.3">
      <c r="B5004" s="258">
        <v>1945.2436615145671</v>
      </c>
      <c r="C5004" s="112">
        <v>407</v>
      </c>
    </row>
    <row r="5005" spans="2:3" x14ac:dyDescent="0.3">
      <c r="B5005" s="258">
        <v>1945.1285841908375</v>
      </c>
      <c r="C5005" s="112">
        <v>407</v>
      </c>
    </row>
    <row r="5006" spans="2:3" x14ac:dyDescent="0.3">
      <c r="B5006" s="258">
        <v>1944.9847074012234</v>
      </c>
      <c r="C5006" s="112">
        <v>407</v>
      </c>
    </row>
    <row r="5007" spans="2:3" x14ac:dyDescent="0.3">
      <c r="B5007" s="258">
        <v>1944.9026628639624</v>
      </c>
      <c r="C5007" s="112">
        <v>407</v>
      </c>
    </row>
    <row r="5008" spans="2:3" x14ac:dyDescent="0.3">
      <c r="B5008" s="258">
        <v>1944.780500914545</v>
      </c>
      <c r="C5008" s="112">
        <v>407</v>
      </c>
    </row>
    <row r="5009" spans="2:3" x14ac:dyDescent="0.3">
      <c r="B5009" s="258">
        <v>1944.7180473242781</v>
      </c>
      <c r="C5009" s="112">
        <v>407</v>
      </c>
    </row>
    <row r="5010" spans="2:3" x14ac:dyDescent="0.3">
      <c r="B5010" s="258">
        <v>1944.5829123529604</v>
      </c>
      <c r="C5010" s="112">
        <v>407</v>
      </c>
    </row>
    <row r="5011" spans="2:3" x14ac:dyDescent="0.3">
      <c r="B5011" s="258">
        <v>1944.5444741884376</v>
      </c>
      <c r="C5011" s="112">
        <v>407</v>
      </c>
    </row>
    <row r="5012" spans="2:3" x14ac:dyDescent="0.3">
      <c r="B5012" s="258">
        <v>1944.4527261880237</v>
      </c>
      <c r="C5012" s="112">
        <v>407</v>
      </c>
    </row>
    <row r="5013" spans="2:3" x14ac:dyDescent="0.3">
      <c r="B5013" s="258">
        <v>1944.4083840229359</v>
      </c>
      <c r="C5013" s="112">
        <v>407</v>
      </c>
    </row>
    <row r="5014" spans="2:3" x14ac:dyDescent="0.3">
      <c r="B5014" s="258">
        <v>1944.3442932301712</v>
      </c>
      <c r="C5014" s="112">
        <v>407</v>
      </c>
    </row>
    <row r="5015" spans="2:3" x14ac:dyDescent="0.3">
      <c r="B5015" s="258">
        <v>1944.2822328100319</v>
      </c>
      <c r="C5015" s="112">
        <v>407</v>
      </c>
    </row>
    <row r="5016" spans="2:3" x14ac:dyDescent="0.3">
      <c r="B5016" s="258">
        <v>1944.2130508445573</v>
      </c>
      <c r="C5016" s="112">
        <v>407</v>
      </c>
    </row>
    <row r="5017" spans="2:3" x14ac:dyDescent="0.3">
      <c r="B5017" s="258">
        <v>1944.0820768166936</v>
      </c>
      <c r="C5017" s="112">
        <v>407</v>
      </c>
    </row>
    <row r="5018" spans="2:3" x14ac:dyDescent="0.3">
      <c r="B5018" s="258">
        <v>1943.997798140917</v>
      </c>
      <c r="C5018" s="112">
        <v>407</v>
      </c>
    </row>
    <row r="5019" spans="2:3" x14ac:dyDescent="0.3">
      <c r="B5019" s="258">
        <v>1943.878174630348</v>
      </c>
      <c r="C5019" s="112">
        <v>407</v>
      </c>
    </row>
    <row r="5020" spans="2:3" x14ac:dyDescent="0.3">
      <c r="B5020" s="258">
        <v>1943.8056251503465</v>
      </c>
      <c r="C5020" s="112">
        <v>407</v>
      </c>
    </row>
    <row r="5021" spans="2:3" x14ac:dyDescent="0.3">
      <c r="B5021" s="258">
        <v>1943.6778316273201</v>
      </c>
      <c r="C5021" s="112">
        <v>407</v>
      </c>
    </row>
    <row r="5022" spans="2:3" x14ac:dyDescent="0.3">
      <c r="B5022" s="258">
        <v>1943.5442441590667</v>
      </c>
      <c r="C5022" s="112">
        <v>407</v>
      </c>
    </row>
    <row r="5023" spans="2:3" x14ac:dyDescent="0.3">
      <c r="B5023" s="258">
        <v>1943.4796040784986</v>
      </c>
      <c r="C5023" s="112">
        <v>407</v>
      </c>
    </row>
    <row r="5024" spans="2:3" x14ac:dyDescent="0.3">
      <c r="B5024" s="258">
        <v>1943.416357215538</v>
      </c>
      <c r="C5024" s="112">
        <v>407</v>
      </c>
    </row>
    <row r="5025" spans="2:3" x14ac:dyDescent="0.3">
      <c r="B5025" s="258">
        <v>1943.3593716218404</v>
      </c>
      <c r="C5025" s="112">
        <v>407</v>
      </c>
    </row>
    <row r="5026" spans="2:3" x14ac:dyDescent="0.3">
      <c r="B5026" s="258">
        <v>1943.2653966976466</v>
      </c>
      <c r="C5026" s="112">
        <v>407</v>
      </c>
    </row>
    <row r="5027" spans="2:3" x14ac:dyDescent="0.3">
      <c r="B5027" s="258">
        <v>1943.1730636024711</v>
      </c>
      <c r="C5027" s="112">
        <v>407</v>
      </c>
    </row>
    <row r="5028" spans="2:3" x14ac:dyDescent="0.3">
      <c r="B5028" s="258">
        <v>1943.020927557737</v>
      </c>
      <c r="C5028" s="112">
        <v>407</v>
      </c>
    </row>
    <row r="5029" spans="2:3" x14ac:dyDescent="0.3">
      <c r="B5029" s="258">
        <v>1942.9640608924915</v>
      </c>
      <c r="C5029" s="112">
        <v>407</v>
      </c>
    </row>
    <row r="5030" spans="2:3" x14ac:dyDescent="0.3">
      <c r="B5030" s="258">
        <v>1942.7212007329613</v>
      </c>
      <c r="C5030" s="112">
        <v>407</v>
      </c>
    </row>
    <row r="5031" spans="2:3" x14ac:dyDescent="0.3">
      <c r="B5031" s="258">
        <v>1942.6398849564582</v>
      </c>
      <c r="C5031" s="112">
        <v>407</v>
      </c>
    </row>
    <row r="5032" spans="2:3" x14ac:dyDescent="0.3">
      <c r="B5032" s="258">
        <v>1942.5783927397661</v>
      </c>
      <c r="C5032" s="112">
        <v>407</v>
      </c>
    </row>
    <row r="5033" spans="2:3" x14ac:dyDescent="0.3">
      <c r="B5033" s="258">
        <v>1942.4361511714737</v>
      </c>
      <c r="C5033" s="112">
        <v>407</v>
      </c>
    </row>
    <row r="5034" spans="2:3" x14ac:dyDescent="0.3">
      <c r="B5034" s="258">
        <v>1942.1987691663221</v>
      </c>
      <c r="C5034" s="112">
        <v>407</v>
      </c>
    </row>
    <row r="5035" spans="2:3" x14ac:dyDescent="0.3">
      <c r="B5035" s="258">
        <v>1942.1014504702237</v>
      </c>
      <c r="C5035" s="112">
        <v>407</v>
      </c>
    </row>
    <row r="5036" spans="2:3" x14ac:dyDescent="0.3">
      <c r="B5036" s="258">
        <v>1941.7946614075909</v>
      </c>
      <c r="C5036" s="112">
        <v>407</v>
      </c>
    </row>
    <row r="5037" spans="2:3" x14ac:dyDescent="0.3">
      <c r="B5037" s="258">
        <v>1941.6488865069477</v>
      </c>
      <c r="C5037" s="112">
        <v>407</v>
      </c>
    </row>
    <row r="5038" spans="2:3" x14ac:dyDescent="0.3">
      <c r="B5038" s="258">
        <v>1941.524503301247</v>
      </c>
      <c r="C5038" s="112">
        <v>407</v>
      </c>
    </row>
    <row r="5039" spans="2:3" x14ac:dyDescent="0.3">
      <c r="B5039" s="258">
        <v>1941.46392804623</v>
      </c>
      <c r="C5039" s="112">
        <v>407</v>
      </c>
    </row>
    <row r="5040" spans="2:3" x14ac:dyDescent="0.3">
      <c r="B5040" s="258">
        <v>1941.3642039307622</v>
      </c>
      <c r="C5040" s="112">
        <v>407</v>
      </c>
    </row>
    <row r="5041" spans="2:3" x14ac:dyDescent="0.3">
      <c r="B5041" s="258">
        <v>1941.2294815737966</v>
      </c>
      <c r="C5041" s="112">
        <v>407</v>
      </c>
    </row>
    <row r="5042" spans="2:3" x14ac:dyDescent="0.3">
      <c r="B5042" s="258">
        <v>1941.0812514918496</v>
      </c>
      <c r="C5042" s="112">
        <v>407</v>
      </c>
    </row>
    <row r="5043" spans="2:3" x14ac:dyDescent="0.3">
      <c r="B5043" s="258">
        <v>1941.0310609783392</v>
      </c>
      <c r="C5043" s="112">
        <v>407</v>
      </c>
    </row>
    <row r="5044" spans="2:3" x14ac:dyDescent="0.3">
      <c r="B5044" s="258">
        <v>1940.9925105406382</v>
      </c>
      <c r="C5044" s="112">
        <v>407</v>
      </c>
    </row>
    <row r="5045" spans="2:3" x14ac:dyDescent="0.3">
      <c r="B5045" s="258">
        <v>1940.8594077260245</v>
      </c>
      <c r="C5045" s="112">
        <v>407</v>
      </c>
    </row>
    <row r="5046" spans="2:3" x14ac:dyDescent="0.3">
      <c r="B5046" s="258">
        <v>1940.682563684046</v>
      </c>
      <c r="C5046" s="112">
        <v>407</v>
      </c>
    </row>
    <row r="5047" spans="2:3" x14ac:dyDescent="0.3">
      <c r="B5047" s="258">
        <v>1940.5105411180398</v>
      </c>
      <c r="C5047" s="112">
        <v>407</v>
      </c>
    </row>
    <row r="5048" spans="2:3" x14ac:dyDescent="0.3">
      <c r="B5048" s="258">
        <v>1940.3667872166786</v>
      </c>
      <c r="C5048" s="112">
        <v>407</v>
      </c>
    </row>
    <row r="5049" spans="2:3" x14ac:dyDescent="0.3">
      <c r="B5049" s="258">
        <v>1940.1557886671144</v>
      </c>
      <c r="C5049" s="112">
        <v>407</v>
      </c>
    </row>
    <row r="5050" spans="2:3" x14ac:dyDescent="0.3">
      <c r="B5050" s="258">
        <v>1940.0090852910457</v>
      </c>
      <c r="C5050" s="112">
        <v>407</v>
      </c>
    </row>
    <row r="5051" spans="2:3" x14ac:dyDescent="0.3">
      <c r="B5051" s="258">
        <v>1939.9482466206812</v>
      </c>
      <c r="C5051" s="112">
        <v>407</v>
      </c>
    </row>
    <row r="5052" spans="2:3" x14ac:dyDescent="0.3">
      <c r="B5052" s="258">
        <v>1939.9044489952328</v>
      </c>
      <c r="C5052" s="112">
        <v>407</v>
      </c>
    </row>
    <row r="5053" spans="2:3" x14ac:dyDescent="0.3">
      <c r="B5053" s="258">
        <v>1939.7346442428648</v>
      </c>
      <c r="C5053" s="112">
        <v>407</v>
      </c>
    </row>
    <row r="5054" spans="2:3" x14ac:dyDescent="0.3">
      <c r="B5054" s="258">
        <v>1939.6519155894407</v>
      </c>
      <c r="C5054" s="112">
        <v>407</v>
      </c>
    </row>
    <row r="5055" spans="2:3" x14ac:dyDescent="0.3">
      <c r="B5055" s="258">
        <v>1939.4671274519083</v>
      </c>
      <c r="C5055" s="112">
        <v>407</v>
      </c>
    </row>
    <row r="5056" spans="2:3" x14ac:dyDescent="0.3">
      <c r="B5056" s="258">
        <v>1939.4208918951663</v>
      </c>
      <c r="C5056" s="112">
        <v>407</v>
      </c>
    </row>
    <row r="5057" spans="2:3" x14ac:dyDescent="0.3">
      <c r="B5057" s="258">
        <v>1939.2133219345155</v>
      </c>
      <c r="C5057" s="112">
        <v>407</v>
      </c>
    </row>
    <row r="5058" spans="2:3" x14ac:dyDescent="0.3">
      <c r="B5058" s="258">
        <v>1939.131110782102</v>
      </c>
      <c r="C5058" s="112">
        <v>407</v>
      </c>
    </row>
    <row r="5059" spans="2:3" x14ac:dyDescent="0.3">
      <c r="B5059" s="258">
        <v>1939.0599508577559</v>
      </c>
      <c r="C5059" s="112">
        <v>407</v>
      </c>
    </row>
    <row r="5060" spans="2:3" x14ac:dyDescent="0.3">
      <c r="B5060" s="258">
        <v>1939.0297243290411</v>
      </c>
      <c r="C5060" s="112">
        <v>407</v>
      </c>
    </row>
    <row r="5061" spans="2:3" x14ac:dyDescent="0.3">
      <c r="B5061" s="258">
        <v>1938.8166861472744</v>
      </c>
      <c r="C5061" s="112">
        <v>407</v>
      </c>
    </row>
    <row r="5062" spans="2:3" x14ac:dyDescent="0.3">
      <c r="B5062" s="258">
        <v>1938.6927890472109</v>
      </c>
      <c r="C5062" s="112">
        <v>407</v>
      </c>
    </row>
    <row r="5063" spans="2:3" x14ac:dyDescent="0.3">
      <c r="B5063" s="258">
        <v>1938.5570663157955</v>
      </c>
      <c r="C5063" s="112">
        <v>407</v>
      </c>
    </row>
    <row r="5064" spans="2:3" x14ac:dyDescent="0.3">
      <c r="B5064" s="258">
        <v>1938.4482346224956</v>
      </c>
      <c r="C5064" s="112">
        <v>407</v>
      </c>
    </row>
    <row r="5065" spans="2:3" x14ac:dyDescent="0.3">
      <c r="B5065" s="258">
        <v>1938.2944876797449</v>
      </c>
      <c r="C5065" s="112">
        <v>407</v>
      </c>
    </row>
    <row r="5066" spans="2:3" x14ac:dyDescent="0.3">
      <c r="B5066" s="258">
        <v>1938.1838565745591</v>
      </c>
      <c r="C5066" s="112">
        <v>407</v>
      </c>
    </row>
    <row r="5067" spans="2:3" x14ac:dyDescent="0.3">
      <c r="B5067" s="258">
        <v>1938.0957250883303</v>
      </c>
      <c r="C5067" s="112">
        <v>407</v>
      </c>
    </row>
    <row r="5068" spans="2:3" x14ac:dyDescent="0.3">
      <c r="B5068" s="258">
        <v>1937.9658758010305</v>
      </c>
      <c r="C5068" s="112">
        <v>407</v>
      </c>
    </row>
    <row r="5069" spans="2:3" x14ac:dyDescent="0.3">
      <c r="B5069" s="258">
        <v>1937.90144944239</v>
      </c>
      <c r="C5069" s="112">
        <v>407</v>
      </c>
    </row>
    <row r="5070" spans="2:3" x14ac:dyDescent="0.3">
      <c r="B5070" s="258">
        <v>1937.8204355103651</v>
      </c>
      <c r="C5070" s="112">
        <v>407</v>
      </c>
    </row>
    <row r="5071" spans="2:3" x14ac:dyDescent="0.3">
      <c r="B5071" s="258">
        <v>1937.6887100168817</v>
      </c>
      <c r="C5071" s="112">
        <v>407</v>
      </c>
    </row>
    <row r="5072" spans="2:3" x14ac:dyDescent="0.3">
      <c r="B5072" s="258">
        <v>1937.6292963516419</v>
      </c>
      <c r="C5072" s="112">
        <v>407</v>
      </c>
    </row>
    <row r="5073" spans="2:3" x14ac:dyDescent="0.3">
      <c r="B5073" s="258">
        <v>1937.5720257897503</v>
      </c>
      <c r="C5073" s="112">
        <v>407</v>
      </c>
    </row>
    <row r="5074" spans="2:3" x14ac:dyDescent="0.3">
      <c r="B5074" s="258">
        <v>1937.3944650117678</v>
      </c>
      <c r="C5074" s="112">
        <v>407</v>
      </c>
    </row>
    <row r="5075" spans="2:3" x14ac:dyDescent="0.3">
      <c r="B5075" s="258">
        <v>1937.2949914568583</v>
      </c>
      <c r="C5075" s="112">
        <v>407</v>
      </c>
    </row>
    <row r="5076" spans="2:3" x14ac:dyDescent="0.3">
      <c r="B5076" s="258">
        <v>1937.1222294313877</v>
      </c>
      <c r="C5076" s="112">
        <v>407</v>
      </c>
    </row>
    <row r="5077" spans="2:3" x14ac:dyDescent="0.3">
      <c r="B5077" s="258">
        <v>1936.9598740035426</v>
      </c>
      <c r="C5077" s="112">
        <v>407</v>
      </c>
    </row>
    <row r="5078" spans="2:3" x14ac:dyDescent="0.3">
      <c r="B5078" s="258">
        <v>1936.9167289229488</v>
      </c>
      <c r="C5078" s="112">
        <v>407</v>
      </c>
    </row>
    <row r="5079" spans="2:3" x14ac:dyDescent="0.3">
      <c r="B5079" s="258">
        <v>1936.8059041103832</v>
      </c>
      <c r="C5079" s="112">
        <v>407</v>
      </c>
    </row>
    <row r="5080" spans="2:3" x14ac:dyDescent="0.3">
      <c r="B5080" s="258">
        <v>1936.6092969015945</v>
      </c>
      <c r="C5080" s="112">
        <v>407</v>
      </c>
    </row>
    <row r="5081" spans="2:3" x14ac:dyDescent="0.3">
      <c r="B5081" s="258">
        <v>1936.4957405012965</v>
      </c>
      <c r="C5081" s="112">
        <v>407</v>
      </c>
    </row>
    <row r="5082" spans="2:3" x14ac:dyDescent="0.3">
      <c r="B5082" s="258">
        <v>1936.3311059244925</v>
      </c>
      <c r="C5082" s="112">
        <v>407</v>
      </c>
    </row>
    <row r="5083" spans="2:3" x14ac:dyDescent="0.3">
      <c r="B5083" s="258">
        <v>1936.2228485136259</v>
      </c>
      <c r="C5083" s="112">
        <v>407</v>
      </c>
    </row>
    <row r="5084" spans="2:3" x14ac:dyDescent="0.3">
      <c r="B5084" s="258">
        <v>1936.1358733060206</v>
      </c>
      <c r="C5084" s="112">
        <v>407</v>
      </c>
    </row>
    <row r="5085" spans="2:3" x14ac:dyDescent="0.3">
      <c r="B5085" s="258">
        <v>1936.0406277008672</v>
      </c>
      <c r="C5085" s="112">
        <v>407</v>
      </c>
    </row>
    <row r="5086" spans="2:3" x14ac:dyDescent="0.3">
      <c r="B5086" s="258">
        <v>1935.9433586797666</v>
      </c>
      <c r="C5086" s="112">
        <v>407</v>
      </c>
    </row>
    <row r="5087" spans="2:3" x14ac:dyDescent="0.3">
      <c r="B5087" s="258">
        <v>1935.7824148308509</v>
      </c>
      <c r="C5087" s="112">
        <v>407</v>
      </c>
    </row>
    <row r="5088" spans="2:3" x14ac:dyDescent="0.3">
      <c r="B5088" s="258">
        <v>1935.6084543983968</v>
      </c>
      <c r="C5088" s="112">
        <v>407</v>
      </c>
    </row>
    <row r="5089" spans="2:3" x14ac:dyDescent="0.3">
      <c r="B5089" s="258">
        <v>1935.5297878244751</v>
      </c>
      <c r="C5089" s="112">
        <v>407</v>
      </c>
    </row>
    <row r="5090" spans="2:3" x14ac:dyDescent="0.3">
      <c r="B5090" s="258">
        <v>1935.3922135721848</v>
      </c>
      <c r="C5090" s="112">
        <v>407</v>
      </c>
    </row>
    <row r="5091" spans="2:3" x14ac:dyDescent="0.3">
      <c r="B5091" s="258">
        <v>1935.3178172882631</v>
      </c>
      <c r="C5091" s="112">
        <v>407</v>
      </c>
    </row>
    <row r="5092" spans="2:3" x14ac:dyDescent="0.3">
      <c r="B5092" s="258">
        <v>1935.1756233636236</v>
      </c>
      <c r="C5092" s="112">
        <v>407</v>
      </c>
    </row>
    <row r="5093" spans="2:3" x14ac:dyDescent="0.3">
      <c r="B5093" s="258">
        <v>1935.019074031942</v>
      </c>
      <c r="C5093" s="112">
        <v>407</v>
      </c>
    </row>
    <row r="5094" spans="2:3" x14ac:dyDescent="0.3">
      <c r="B5094" s="258">
        <v>1934.8994092114447</v>
      </c>
      <c r="C5094" s="112">
        <v>407</v>
      </c>
    </row>
    <row r="5095" spans="2:3" x14ac:dyDescent="0.3">
      <c r="B5095" s="258">
        <v>1934.7966548635154</v>
      </c>
      <c r="C5095" s="112">
        <v>407</v>
      </c>
    </row>
    <row r="5096" spans="2:3" x14ac:dyDescent="0.3">
      <c r="B5096" s="258">
        <v>1934.7267640566788</v>
      </c>
      <c r="C5096" s="112">
        <v>407</v>
      </c>
    </row>
    <row r="5097" spans="2:3" x14ac:dyDescent="0.3">
      <c r="B5097" s="258">
        <v>1934.6794892048051</v>
      </c>
      <c r="C5097" s="112">
        <v>407</v>
      </c>
    </row>
    <row r="5098" spans="2:3" x14ac:dyDescent="0.3">
      <c r="B5098" s="258">
        <v>1934.4778323493683</v>
      </c>
      <c r="C5098" s="112">
        <v>407</v>
      </c>
    </row>
    <row r="5099" spans="2:3" x14ac:dyDescent="0.3">
      <c r="B5099" s="258">
        <v>1934.3501789124173</v>
      </c>
      <c r="C5099" s="112">
        <v>407</v>
      </c>
    </row>
    <row r="5100" spans="2:3" x14ac:dyDescent="0.3">
      <c r="B5100" s="258">
        <v>1934.1970557035584</v>
      </c>
      <c r="C5100" s="112">
        <v>407</v>
      </c>
    </row>
    <row r="5101" spans="2:3" x14ac:dyDescent="0.3">
      <c r="B5101" s="258">
        <v>1934.0941988813299</v>
      </c>
      <c r="C5101" s="112">
        <v>407</v>
      </c>
    </row>
    <row r="5102" spans="2:3" x14ac:dyDescent="0.3">
      <c r="B5102" s="258">
        <v>1933.8221785720448</v>
      </c>
      <c r="C5102" s="112">
        <v>407</v>
      </c>
    </row>
    <row r="5103" spans="2:3" x14ac:dyDescent="0.3">
      <c r="B5103" s="258">
        <v>1933.621622815145</v>
      </c>
      <c r="C5103" s="112">
        <v>407</v>
      </c>
    </row>
    <row r="5104" spans="2:3" x14ac:dyDescent="0.3">
      <c r="B5104" s="258">
        <v>1933.4774325237136</v>
      </c>
      <c r="C5104" s="112">
        <v>407</v>
      </c>
    </row>
    <row r="5105" spans="2:3" x14ac:dyDescent="0.3">
      <c r="B5105" s="258">
        <v>1933.3928119727657</v>
      </c>
      <c r="C5105" s="112">
        <v>407</v>
      </c>
    </row>
    <row r="5106" spans="2:3" x14ac:dyDescent="0.3">
      <c r="B5106" s="258">
        <v>1933.3165156838238</v>
      </c>
      <c r="C5106" s="112">
        <v>407</v>
      </c>
    </row>
    <row r="5107" spans="2:3" x14ac:dyDescent="0.3">
      <c r="B5107" s="258">
        <v>1933.1982620648939</v>
      </c>
      <c r="C5107" s="112">
        <v>407</v>
      </c>
    </row>
    <row r="5108" spans="2:3" x14ac:dyDescent="0.3">
      <c r="B5108" s="258">
        <v>1933.1165092030212</v>
      </c>
      <c r="C5108" s="112">
        <v>407</v>
      </c>
    </row>
    <row r="5109" spans="2:3" x14ac:dyDescent="0.3">
      <c r="B5109" s="258">
        <v>1933.055154409602</v>
      </c>
      <c r="C5109" s="112">
        <v>407</v>
      </c>
    </row>
    <row r="5110" spans="2:3" x14ac:dyDescent="0.3">
      <c r="B5110" s="258">
        <v>1932.9042504659626</v>
      </c>
      <c r="C5110" s="112">
        <v>407</v>
      </c>
    </row>
    <row r="5111" spans="2:3" x14ac:dyDescent="0.3">
      <c r="B5111" s="258">
        <v>1932.808922218851</v>
      </c>
      <c r="C5111" s="112">
        <v>407</v>
      </c>
    </row>
    <row r="5112" spans="2:3" x14ac:dyDescent="0.3">
      <c r="B5112" s="258">
        <v>1932.7426327718531</v>
      </c>
      <c r="C5112" s="112">
        <v>407</v>
      </c>
    </row>
    <row r="5113" spans="2:3" x14ac:dyDescent="0.3">
      <c r="B5113" s="258">
        <v>1932.517471872753</v>
      </c>
      <c r="C5113" s="112">
        <v>407</v>
      </c>
    </row>
    <row r="5114" spans="2:3" x14ac:dyDescent="0.3">
      <c r="B5114" s="258">
        <v>1932.3297756009254</v>
      </c>
      <c r="C5114" s="112">
        <v>407</v>
      </c>
    </row>
    <row r="5115" spans="2:3" x14ac:dyDescent="0.3">
      <c r="B5115" s="258">
        <v>1932.1904094378153</v>
      </c>
      <c r="C5115" s="112">
        <v>407</v>
      </c>
    </row>
    <row r="5116" spans="2:3" x14ac:dyDescent="0.3">
      <c r="B5116" s="258">
        <v>1932.07231443468</v>
      </c>
      <c r="C5116" s="112">
        <v>407</v>
      </c>
    </row>
    <row r="5117" spans="2:3" x14ac:dyDescent="0.3">
      <c r="B5117" s="258">
        <v>1931.9611445939991</v>
      </c>
      <c r="C5117" s="112">
        <v>407</v>
      </c>
    </row>
    <row r="5118" spans="2:3" x14ac:dyDescent="0.3">
      <c r="B5118" s="258">
        <v>1931.8579665245459</v>
      </c>
      <c r="C5118" s="112">
        <v>407</v>
      </c>
    </row>
    <row r="5119" spans="2:3" x14ac:dyDescent="0.3">
      <c r="B5119" s="258">
        <v>1931.7313870912924</v>
      </c>
      <c r="C5119" s="112">
        <v>407</v>
      </c>
    </row>
    <row r="5120" spans="2:3" x14ac:dyDescent="0.3">
      <c r="B5120" s="258">
        <v>1931.5717059441356</v>
      </c>
      <c r="C5120" s="112">
        <v>407</v>
      </c>
    </row>
    <row r="5121" spans="2:3" x14ac:dyDescent="0.3">
      <c r="B5121" s="258">
        <v>1931.4869462557972</v>
      </c>
      <c r="C5121" s="112">
        <v>407</v>
      </c>
    </row>
    <row r="5122" spans="2:3" x14ac:dyDescent="0.3">
      <c r="B5122" s="258">
        <v>1931.4072750149128</v>
      </c>
      <c r="C5122" s="112">
        <v>407</v>
      </c>
    </row>
    <row r="5123" spans="2:3" x14ac:dyDescent="0.3">
      <c r="B5123" s="258">
        <v>1931.3426154170111</v>
      </c>
      <c r="C5123" s="112">
        <v>407</v>
      </c>
    </row>
    <row r="5124" spans="2:3" x14ac:dyDescent="0.3">
      <c r="B5124" s="258">
        <v>1931.2363349953655</v>
      </c>
      <c r="C5124" s="112">
        <v>407</v>
      </c>
    </row>
    <row r="5125" spans="2:3" x14ac:dyDescent="0.3">
      <c r="B5125" s="258">
        <v>1931.1203784591164</v>
      </c>
      <c r="C5125" s="112">
        <v>407</v>
      </c>
    </row>
    <row r="5126" spans="2:3" x14ac:dyDescent="0.3">
      <c r="B5126" s="258">
        <v>1930.9955244057933</v>
      </c>
      <c r="C5126" s="112">
        <v>407</v>
      </c>
    </row>
    <row r="5127" spans="2:3" x14ac:dyDescent="0.3">
      <c r="B5127" s="258">
        <v>1930.8011635106011</v>
      </c>
      <c r="C5127" s="112">
        <v>407</v>
      </c>
    </row>
    <row r="5128" spans="2:3" x14ac:dyDescent="0.3">
      <c r="B5128" s="258">
        <v>1930.7178626759128</v>
      </c>
      <c r="C5128" s="112">
        <v>407</v>
      </c>
    </row>
    <row r="5129" spans="2:3" x14ac:dyDescent="0.3">
      <c r="B5129" s="258">
        <v>1930.6113378512671</v>
      </c>
      <c r="C5129" s="112">
        <v>407</v>
      </c>
    </row>
    <row r="5130" spans="2:3" x14ac:dyDescent="0.3">
      <c r="B5130" s="258">
        <v>1930.5505148281586</v>
      </c>
      <c r="C5130" s="112">
        <v>407</v>
      </c>
    </row>
    <row r="5131" spans="2:3" x14ac:dyDescent="0.3">
      <c r="B5131" s="258">
        <v>1930.4166877416903</v>
      </c>
      <c r="C5131" s="112">
        <v>407</v>
      </c>
    </row>
    <row r="5132" spans="2:3" x14ac:dyDescent="0.3">
      <c r="B5132" s="258">
        <v>1930.32953019811</v>
      </c>
      <c r="C5132" s="112">
        <v>407</v>
      </c>
    </row>
    <row r="5133" spans="2:3" x14ac:dyDescent="0.3">
      <c r="B5133" s="258">
        <v>1930.2536259169617</v>
      </c>
      <c r="C5133" s="112">
        <v>407</v>
      </c>
    </row>
    <row r="5134" spans="2:3" x14ac:dyDescent="0.3">
      <c r="B5134" s="258">
        <v>1930.1846522472763</v>
      </c>
      <c r="C5134" s="112">
        <v>407</v>
      </c>
    </row>
    <row r="5135" spans="2:3" x14ac:dyDescent="0.3">
      <c r="B5135" s="258">
        <v>1930.0423463319134</v>
      </c>
      <c r="C5135" s="112">
        <v>407</v>
      </c>
    </row>
    <row r="5136" spans="2:3" x14ac:dyDescent="0.3">
      <c r="B5136" s="258">
        <v>1929.950761622724</v>
      </c>
      <c r="C5136" s="112">
        <v>407</v>
      </c>
    </row>
    <row r="5137" spans="2:3" x14ac:dyDescent="0.3">
      <c r="B5137" s="258">
        <v>1929.7948555364374</v>
      </c>
      <c r="C5137" s="112">
        <v>407</v>
      </c>
    </row>
    <row r="5138" spans="2:3" x14ac:dyDescent="0.3">
      <c r="B5138" s="258">
        <v>1929.6392304278406</v>
      </c>
      <c r="C5138" s="112">
        <v>407</v>
      </c>
    </row>
    <row r="5139" spans="2:3" x14ac:dyDescent="0.3">
      <c r="B5139" s="258">
        <v>1929.6130981519457</v>
      </c>
      <c r="C5139" s="112">
        <v>407</v>
      </c>
    </row>
    <row r="5140" spans="2:3" x14ac:dyDescent="0.3">
      <c r="B5140" s="258">
        <v>1929.5504929811968</v>
      </c>
      <c r="C5140" s="112">
        <v>407</v>
      </c>
    </row>
    <row r="5141" spans="2:3" x14ac:dyDescent="0.3">
      <c r="B5141" s="258">
        <v>1929.4391365630443</v>
      </c>
      <c r="C5141" s="112">
        <v>407</v>
      </c>
    </row>
    <row r="5142" spans="2:3" x14ac:dyDescent="0.3">
      <c r="B5142" s="258">
        <v>1929.3485440914264</v>
      </c>
      <c r="C5142" s="112">
        <v>407</v>
      </c>
    </row>
    <row r="5143" spans="2:3" x14ac:dyDescent="0.3">
      <c r="B5143" s="258">
        <v>1929.2264928785564</v>
      </c>
      <c r="C5143" s="112">
        <v>407</v>
      </c>
    </row>
    <row r="5144" spans="2:3" x14ac:dyDescent="0.3">
      <c r="B5144" s="258">
        <v>1929.1455148176644</v>
      </c>
      <c r="C5144" s="112">
        <v>407</v>
      </c>
    </row>
    <row r="5145" spans="2:3" x14ac:dyDescent="0.3">
      <c r="B5145" s="258">
        <v>1929.0199656372081</v>
      </c>
      <c r="C5145" s="112">
        <v>407</v>
      </c>
    </row>
    <row r="5146" spans="2:3" x14ac:dyDescent="0.3">
      <c r="B5146" s="258">
        <v>1928.9174631178012</v>
      </c>
      <c r="C5146" s="112">
        <v>407</v>
      </c>
    </row>
    <row r="5147" spans="2:3" x14ac:dyDescent="0.3">
      <c r="B5147" s="258">
        <v>1928.867250247248</v>
      </c>
      <c r="C5147" s="112">
        <v>407</v>
      </c>
    </row>
    <row r="5148" spans="2:3" x14ac:dyDescent="0.3">
      <c r="B5148" s="258">
        <v>1928.7892024359589</v>
      </c>
      <c r="C5148" s="112">
        <v>407</v>
      </c>
    </row>
    <row r="5149" spans="2:3" x14ac:dyDescent="0.3">
      <c r="B5149" s="258">
        <v>1928.7446869916914</v>
      </c>
      <c r="C5149" s="112">
        <v>407</v>
      </c>
    </row>
    <row r="5150" spans="2:3" x14ac:dyDescent="0.3">
      <c r="B5150" s="258">
        <v>1928.6784614947439</v>
      </c>
      <c r="C5150" s="112">
        <v>407</v>
      </c>
    </row>
    <row r="5151" spans="2:3" x14ac:dyDescent="0.3">
      <c r="B5151" s="258">
        <v>1928.5964015660538</v>
      </c>
      <c r="C5151" s="112">
        <v>407</v>
      </c>
    </row>
    <row r="5152" spans="2:3" x14ac:dyDescent="0.3">
      <c r="B5152" s="258">
        <v>1928.4340580646092</v>
      </c>
      <c r="C5152" s="112">
        <v>407</v>
      </c>
    </row>
    <row r="5153" spans="2:3" x14ac:dyDescent="0.3">
      <c r="B5153" s="258">
        <v>1928.2391230249887</v>
      </c>
      <c r="C5153" s="112">
        <v>407</v>
      </c>
    </row>
    <row r="5154" spans="2:3" x14ac:dyDescent="0.3">
      <c r="B5154" s="258">
        <v>1928.0118090586709</v>
      </c>
      <c r="C5154" s="112">
        <v>407</v>
      </c>
    </row>
    <row r="5155" spans="2:3" x14ac:dyDescent="0.3">
      <c r="B5155" s="258">
        <v>1927.9534537118607</v>
      </c>
      <c r="C5155" s="112">
        <v>407</v>
      </c>
    </row>
    <row r="5156" spans="2:3" x14ac:dyDescent="0.3">
      <c r="B5156" s="258">
        <v>1927.8230612678137</v>
      </c>
      <c r="C5156" s="112">
        <v>407</v>
      </c>
    </row>
    <row r="5157" spans="2:3" x14ac:dyDescent="0.3">
      <c r="B5157" s="258">
        <v>1927.6320333144836</v>
      </c>
      <c r="C5157" s="112">
        <v>407</v>
      </c>
    </row>
    <row r="5158" spans="2:3" x14ac:dyDescent="0.3">
      <c r="B5158" s="258">
        <v>1927.550361755056</v>
      </c>
      <c r="C5158" s="112">
        <v>407</v>
      </c>
    </row>
    <row r="5159" spans="2:3" x14ac:dyDescent="0.3">
      <c r="B5159" s="258">
        <v>1927.4656406010713</v>
      </c>
      <c r="C5159" s="112">
        <v>407</v>
      </c>
    </row>
    <row r="5160" spans="2:3" x14ac:dyDescent="0.3">
      <c r="B5160" s="258">
        <v>1927.179766827715</v>
      </c>
      <c r="C5160" s="112">
        <v>407</v>
      </c>
    </row>
    <row r="5161" spans="2:3" x14ac:dyDescent="0.3">
      <c r="B5161" s="258">
        <v>1927.0566058686406</v>
      </c>
      <c r="C5161" s="112">
        <v>407</v>
      </c>
    </row>
    <row r="5162" spans="2:3" x14ac:dyDescent="0.3">
      <c r="B5162" s="258">
        <v>1926.9108451768438</v>
      </c>
      <c r="C5162" s="112">
        <v>407</v>
      </c>
    </row>
    <row r="5163" spans="2:3" x14ac:dyDescent="0.3">
      <c r="B5163" s="258">
        <v>1926.8039543039426</v>
      </c>
      <c r="C5163" s="112">
        <v>407</v>
      </c>
    </row>
    <row r="5164" spans="2:3" x14ac:dyDescent="0.3">
      <c r="B5164" s="258">
        <v>1926.5368307786375</v>
      </c>
      <c r="C5164" s="112">
        <v>407</v>
      </c>
    </row>
    <row r="5165" spans="2:3" x14ac:dyDescent="0.3">
      <c r="B5165" s="258">
        <v>1926.4620681320682</v>
      </c>
      <c r="C5165" s="112">
        <v>407</v>
      </c>
    </row>
    <row r="5166" spans="2:3" x14ac:dyDescent="0.3">
      <c r="B5166" s="258">
        <v>1926.2866663868608</v>
      </c>
      <c r="C5166" s="112">
        <v>407</v>
      </c>
    </row>
    <row r="5167" spans="2:3" x14ac:dyDescent="0.3">
      <c r="B5167" s="258">
        <v>1926.1370959150129</v>
      </c>
      <c r="C5167" s="112">
        <v>407</v>
      </c>
    </row>
    <row r="5168" spans="2:3" x14ac:dyDescent="0.3">
      <c r="B5168" s="258">
        <v>1925.9276139775423</v>
      </c>
      <c r="C5168" s="112">
        <v>407</v>
      </c>
    </row>
    <row r="5169" spans="2:3" x14ac:dyDescent="0.3">
      <c r="B5169" s="258">
        <v>1925.8221713037733</v>
      </c>
      <c r="C5169" s="112">
        <v>407</v>
      </c>
    </row>
    <row r="5170" spans="2:3" x14ac:dyDescent="0.3">
      <c r="B5170" s="258">
        <v>1925.7561646607701</v>
      </c>
      <c r="C5170" s="112">
        <v>407</v>
      </c>
    </row>
    <row r="5171" spans="2:3" x14ac:dyDescent="0.3">
      <c r="B5171" s="258">
        <v>1925.6565134590171</v>
      </c>
      <c r="C5171" s="112">
        <v>407</v>
      </c>
    </row>
    <row r="5172" spans="2:3" x14ac:dyDescent="0.3">
      <c r="B5172" s="258">
        <v>1925.6093533985522</v>
      </c>
      <c r="C5172" s="112">
        <v>407</v>
      </c>
    </row>
    <row r="5173" spans="2:3" x14ac:dyDescent="0.3">
      <c r="B5173" s="258">
        <v>1925.5532596209948</v>
      </c>
      <c r="C5173" s="112">
        <v>407</v>
      </c>
    </row>
    <row r="5174" spans="2:3" x14ac:dyDescent="0.3">
      <c r="B5174" s="258">
        <v>1925.5203150711313</v>
      </c>
      <c r="C5174" s="112">
        <v>407</v>
      </c>
    </row>
    <row r="5175" spans="2:3" x14ac:dyDescent="0.3">
      <c r="B5175" s="258">
        <v>1925.4514455979554</v>
      </c>
      <c r="C5175" s="112">
        <v>407</v>
      </c>
    </row>
    <row r="5176" spans="2:3" x14ac:dyDescent="0.3">
      <c r="B5176" s="258">
        <v>1925.3665077267087</v>
      </c>
      <c r="C5176" s="112">
        <v>407</v>
      </c>
    </row>
    <row r="5177" spans="2:3" x14ac:dyDescent="0.3">
      <c r="B5177" s="258">
        <v>1925.3194378385713</v>
      </c>
      <c r="C5177" s="112">
        <v>407</v>
      </c>
    </row>
    <row r="5178" spans="2:3" x14ac:dyDescent="0.3">
      <c r="B5178" s="258">
        <v>1925.1307385211314</v>
      </c>
      <c r="C5178" s="112">
        <v>407</v>
      </c>
    </row>
    <row r="5179" spans="2:3" x14ac:dyDescent="0.3">
      <c r="B5179" s="258">
        <v>1925.0523501095406</v>
      </c>
      <c r="C5179" s="112">
        <v>407</v>
      </c>
    </row>
    <row r="5180" spans="2:3" x14ac:dyDescent="0.3">
      <c r="B5180" s="258">
        <v>1924.97297190978</v>
      </c>
      <c r="C5180" s="112">
        <v>407</v>
      </c>
    </row>
    <row r="5181" spans="2:3" x14ac:dyDescent="0.3">
      <c r="B5181" s="258">
        <v>1924.7713565196502</v>
      </c>
      <c r="C5181" s="112">
        <v>407</v>
      </c>
    </row>
    <row r="5182" spans="2:3" x14ac:dyDescent="0.3">
      <c r="B5182" s="258">
        <v>1924.7399971882667</v>
      </c>
      <c r="C5182" s="112">
        <v>407</v>
      </c>
    </row>
    <row r="5183" spans="2:3" x14ac:dyDescent="0.3">
      <c r="B5183" s="258">
        <v>1924.6425359086145</v>
      </c>
      <c r="C5183" s="112">
        <v>407</v>
      </c>
    </row>
    <row r="5184" spans="2:3" x14ac:dyDescent="0.3">
      <c r="B5184" s="258">
        <v>1924.564574476301</v>
      </c>
      <c r="C5184" s="112">
        <v>407</v>
      </c>
    </row>
    <row r="5185" spans="2:3" x14ac:dyDescent="0.3">
      <c r="B5185" s="258">
        <v>1924.4243854073109</v>
      </c>
      <c r="C5185" s="112">
        <v>407</v>
      </c>
    </row>
    <row r="5186" spans="2:3" x14ac:dyDescent="0.3">
      <c r="B5186" s="258">
        <v>1924.3736453610343</v>
      </c>
      <c r="C5186" s="112">
        <v>407</v>
      </c>
    </row>
    <row r="5187" spans="2:3" x14ac:dyDescent="0.3">
      <c r="B5187" s="258">
        <v>1924.2538537814391</v>
      </c>
      <c r="C5187" s="112">
        <v>407</v>
      </c>
    </row>
    <row r="5188" spans="2:3" x14ac:dyDescent="0.3">
      <c r="B5188" s="258">
        <v>1924.2119183033453</v>
      </c>
      <c r="C5188" s="112">
        <v>407</v>
      </c>
    </row>
    <row r="5189" spans="2:3" x14ac:dyDescent="0.3">
      <c r="B5189" s="258">
        <v>1924.1208615812288</v>
      </c>
      <c r="C5189" s="112">
        <v>407</v>
      </c>
    </row>
    <row r="5190" spans="2:3" x14ac:dyDescent="0.3">
      <c r="B5190" s="258">
        <v>1924.0570006318535</v>
      </c>
      <c r="C5190" s="112">
        <v>407</v>
      </c>
    </row>
    <row r="5191" spans="2:3" x14ac:dyDescent="0.3">
      <c r="B5191" s="258">
        <v>1923.9467278338323</v>
      </c>
      <c r="C5191" s="112">
        <v>407</v>
      </c>
    </row>
    <row r="5192" spans="2:3" x14ac:dyDescent="0.3">
      <c r="B5192" s="258">
        <v>1923.8739909051915</v>
      </c>
      <c r="C5192" s="112">
        <v>407</v>
      </c>
    </row>
    <row r="5193" spans="2:3" x14ac:dyDescent="0.3">
      <c r="B5193" s="258">
        <v>1923.7046010531064</v>
      </c>
      <c r="C5193" s="112">
        <v>407</v>
      </c>
    </row>
    <row r="5194" spans="2:3" x14ac:dyDescent="0.3">
      <c r="B5194" s="258">
        <v>1923.6069792683272</v>
      </c>
      <c r="C5194" s="112">
        <v>407</v>
      </c>
    </row>
    <row r="5195" spans="2:3" x14ac:dyDescent="0.3">
      <c r="B5195" s="258">
        <v>1923.4959361096155</v>
      </c>
      <c r="C5195" s="112">
        <v>407</v>
      </c>
    </row>
    <row r="5196" spans="2:3" x14ac:dyDescent="0.3">
      <c r="B5196" s="258">
        <v>1923.4071048928201</v>
      </c>
      <c r="C5196" s="112">
        <v>407</v>
      </c>
    </row>
    <row r="5197" spans="2:3" x14ac:dyDescent="0.3">
      <c r="B5197" s="258">
        <v>1923.1594130211654</v>
      </c>
      <c r="C5197" s="112">
        <v>407</v>
      </c>
    </row>
    <row r="5198" spans="2:3" x14ac:dyDescent="0.3">
      <c r="B5198" s="258">
        <v>1923.0158936481555</v>
      </c>
      <c r="C5198" s="112">
        <v>407</v>
      </c>
    </row>
    <row r="5199" spans="2:3" x14ac:dyDescent="0.3">
      <c r="B5199" s="258">
        <v>1922.967233264432</v>
      </c>
      <c r="C5199" s="112">
        <v>407</v>
      </c>
    </row>
    <row r="5200" spans="2:3" x14ac:dyDescent="0.3">
      <c r="B5200" s="258">
        <v>1922.8428301860922</v>
      </c>
      <c r="C5200" s="112">
        <v>407</v>
      </c>
    </row>
    <row r="5201" spans="2:3" x14ac:dyDescent="0.3">
      <c r="B5201" s="258">
        <v>1922.7693490646247</v>
      </c>
      <c r="C5201" s="112">
        <v>407</v>
      </c>
    </row>
    <row r="5202" spans="2:3" x14ac:dyDescent="0.3">
      <c r="B5202" s="258">
        <v>1922.6775655745555</v>
      </c>
      <c r="C5202" s="112">
        <v>407</v>
      </c>
    </row>
    <row r="5203" spans="2:3" x14ac:dyDescent="0.3">
      <c r="B5203" s="258">
        <v>1922.5264354186293</v>
      </c>
      <c r="C5203" s="112">
        <v>407</v>
      </c>
    </row>
    <row r="5204" spans="2:3" x14ac:dyDescent="0.3">
      <c r="B5204" s="258">
        <v>1922.4758285760565</v>
      </c>
      <c r="C5204" s="112">
        <v>407</v>
      </c>
    </row>
    <row r="5205" spans="2:3" x14ac:dyDescent="0.3">
      <c r="B5205" s="258">
        <v>1922.3813613692305</v>
      </c>
      <c r="C5205" s="112">
        <v>407</v>
      </c>
    </row>
    <row r="5206" spans="2:3" x14ac:dyDescent="0.3">
      <c r="B5206" s="258">
        <v>1922.2289526238035</v>
      </c>
      <c r="C5206" s="112">
        <v>407</v>
      </c>
    </row>
    <row r="5207" spans="2:3" x14ac:dyDescent="0.3">
      <c r="B5207" s="258">
        <v>1922.0826157949293</v>
      </c>
      <c r="C5207" s="112">
        <v>407</v>
      </c>
    </row>
    <row r="5208" spans="2:3" x14ac:dyDescent="0.3">
      <c r="B5208" s="258">
        <v>1921.932329846047</v>
      </c>
      <c r="C5208" s="112">
        <v>407</v>
      </c>
    </row>
    <row r="5209" spans="2:3" x14ac:dyDescent="0.3">
      <c r="B5209" s="258">
        <v>1921.7991662413795</v>
      </c>
      <c r="C5209" s="112">
        <v>407</v>
      </c>
    </row>
    <row r="5210" spans="2:3" x14ac:dyDescent="0.3">
      <c r="B5210" s="258">
        <v>1921.6465786278711</v>
      </c>
      <c r="C5210" s="112">
        <v>407</v>
      </c>
    </row>
    <row r="5211" spans="2:3" x14ac:dyDescent="0.3">
      <c r="B5211" s="258">
        <v>1921.5618730228114</v>
      </c>
      <c r="C5211" s="112">
        <v>407</v>
      </c>
    </row>
    <row r="5212" spans="2:3" x14ac:dyDescent="0.3">
      <c r="B5212" s="258">
        <v>1921.3956511286615</v>
      </c>
      <c r="C5212" s="112">
        <v>407</v>
      </c>
    </row>
    <row r="5213" spans="2:3" x14ac:dyDescent="0.3">
      <c r="B5213" s="258">
        <v>1921.25177334912</v>
      </c>
      <c r="C5213" s="112">
        <v>407</v>
      </c>
    </row>
    <row r="5214" spans="2:3" x14ac:dyDescent="0.3">
      <c r="B5214" s="258">
        <v>1921.0878171775721</v>
      </c>
      <c r="C5214" s="112">
        <v>407</v>
      </c>
    </row>
    <row r="5215" spans="2:3" x14ac:dyDescent="0.3">
      <c r="B5215" s="258">
        <v>1921.0266632168712</v>
      </c>
      <c r="C5215" s="112">
        <v>407</v>
      </c>
    </row>
    <row r="5216" spans="2:3" x14ac:dyDescent="0.3">
      <c r="B5216" s="258">
        <v>1920.6942732267446</v>
      </c>
      <c r="C5216" s="112">
        <v>407</v>
      </c>
    </row>
    <row r="5217" spans="2:3" x14ac:dyDescent="0.3">
      <c r="B5217" s="258">
        <v>1920.6111246264138</v>
      </c>
      <c r="C5217" s="112">
        <v>407</v>
      </c>
    </row>
    <row r="5218" spans="2:3" x14ac:dyDescent="0.3">
      <c r="B5218" s="258">
        <v>1920.5489677485887</v>
      </c>
      <c r="C5218" s="112">
        <v>407</v>
      </c>
    </row>
    <row r="5219" spans="2:3" x14ac:dyDescent="0.3">
      <c r="B5219" s="258">
        <v>1920.474474198294</v>
      </c>
      <c r="C5219" s="112">
        <v>407</v>
      </c>
    </row>
    <row r="5220" spans="2:3" x14ac:dyDescent="0.3">
      <c r="B5220" s="258">
        <v>1920.4202159038564</v>
      </c>
      <c r="C5220" s="112">
        <v>407</v>
      </c>
    </row>
    <row r="5221" spans="2:3" x14ac:dyDescent="0.3">
      <c r="B5221" s="258">
        <v>1920.3045390700559</v>
      </c>
      <c r="C5221" s="112">
        <v>407</v>
      </c>
    </row>
    <row r="5222" spans="2:3" x14ac:dyDescent="0.3">
      <c r="B5222" s="258">
        <v>1920.2305694676616</v>
      </c>
      <c r="C5222" s="112">
        <v>407</v>
      </c>
    </row>
    <row r="5223" spans="2:3" x14ac:dyDescent="0.3">
      <c r="B5223" s="258">
        <v>1920.1570018236016</v>
      </c>
      <c r="C5223" s="112">
        <v>407</v>
      </c>
    </row>
    <row r="5224" spans="2:3" x14ac:dyDescent="0.3">
      <c r="B5224" s="258">
        <v>1919.9932082383129</v>
      </c>
      <c r="C5224" s="112">
        <v>407</v>
      </c>
    </row>
    <row r="5225" spans="2:3" x14ac:dyDescent="0.3">
      <c r="B5225" s="258">
        <v>1919.8407783008954</v>
      </c>
      <c r="C5225" s="112">
        <v>407</v>
      </c>
    </row>
    <row r="5226" spans="2:3" x14ac:dyDescent="0.3">
      <c r="B5226" s="258">
        <v>1919.7338924801245</v>
      </c>
      <c r="C5226" s="112">
        <v>407</v>
      </c>
    </row>
    <row r="5227" spans="2:3" x14ac:dyDescent="0.3">
      <c r="B5227" s="258">
        <v>1919.678362447763</v>
      </c>
      <c r="C5227" s="112">
        <v>407</v>
      </c>
    </row>
    <row r="5228" spans="2:3" x14ac:dyDescent="0.3">
      <c r="B5228" s="258">
        <v>1919.5349229035232</v>
      </c>
      <c r="C5228" s="112">
        <v>407</v>
      </c>
    </row>
    <row r="5229" spans="2:3" x14ac:dyDescent="0.3">
      <c r="B5229" s="258">
        <v>1919.4228107247473</v>
      </c>
      <c r="C5229" s="112">
        <v>407</v>
      </c>
    </row>
    <row r="5230" spans="2:3" x14ac:dyDescent="0.3">
      <c r="B5230" s="258">
        <v>1919.2577352674352</v>
      </c>
      <c r="C5230" s="112">
        <v>407</v>
      </c>
    </row>
    <row r="5231" spans="2:3" x14ac:dyDescent="0.3">
      <c r="B5231" s="258">
        <v>1919.1055662515332</v>
      </c>
      <c r="C5231" s="112">
        <v>407</v>
      </c>
    </row>
    <row r="5232" spans="2:3" x14ac:dyDescent="0.3">
      <c r="B5232" s="258">
        <v>1919.0456653173023</v>
      </c>
      <c r="C5232" s="112">
        <v>407</v>
      </c>
    </row>
    <row r="5233" spans="2:3" x14ac:dyDescent="0.3">
      <c r="B5233" s="258">
        <v>1918.92239827813</v>
      </c>
      <c r="C5233" s="112">
        <v>407</v>
      </c>
    </row>
    <row r="5234" spans="2:3" x14ac:dyDescent="0.3">
      <c r="B5234" s="258">
        <v>1918.7626140255875</v>
      </c>
      <c r="C5234" s="112">
        <v>407</v>
      </c>
    </row>
    <row r="5235" spans="2:3" x14ac:dyDescent="0.3">
      <c r="B5235" s="258">
        <v>1918.7147943922223</v>
      </c>
      <c r="C5235" s="112">
        <v>407</v>
      </c>
    </row>
    <row r="5236" spans="2:3" x14ac:dyDescent="0.3">
      <c r="B5236" s="258">
        <v>1918.5485481451522</v>
      </c>
      <c r="C5236" s="112">
        <v>407</v>
      </c>
    </row>
    <row r="5237" spans="2:3" x14ac:dyDescent="0.3">
      <c r="B5237" s="258">
        <v>1918.4069389345304</v>
      </c>
      <c r="C5237" s="112">
        <v>407</v>
      </c>
    </row>
    <row r="5238" spans="2:3" x14ac:dyDescent="0.3">
      <c r="B5238" s="258">
        <v>1918.339634617897</v>
      </c>
      <c r="C5238" s="112">
        <v>407</v>
      </c>
    </row>
    <row r="5239" spans="2:3" x14ac:dyDescent="0.3">
      <c r="B5239" s="258">
        <v>1918.2103562375066</v>
      </c>
      <c r="C5239" s="112">
        <v>407</v>
      </c>
    </row>
    <row r="5240" spans="2:3" x14ac:dyDescent="0.3">
      <c r="B5240" s="258">
        <v>1918.0602135827251</v>
      </c>
      <c r="C5240" s="112">
        <v>407</v>
      </c>
    </row>
    <row r="5241" spans="2:3" x14ac:dyDescent="0.3">
      <c r="B5241" s="258">
        <v>1918.0003996397913</v>
      </c>
      <c r="C5241" s="112">
        <v>407</v>
      </c>
    </row>
    <row r="5242" spans="2:3" x14ac:dyDescent="0.3">
      <c r="B5242" s="258">
        <v>1917.8735685902657</v>
      </c>
      <c r="C5242" s="112">
        <v>407</v>
      </c>
    </row>
    <row r="5243" spans="2:3" x14ac:dyDescent="0.3">
      <c r="B5243" s="258">
        <v>1917.6813418693384</v>
      </c>
      <c r="C5243" s="112">
        <v>407</v>
      </c>
    </row>
    <row r="5244" spans="2:3" x14ac:dyDescent="0.3">
      <c r="B5244" s="258">
        <v>1917.5656885045371</v>
      </c>
      <c r="C5244" s="112">
        <v>407</v>
      </c>
    </row>
    <row r="5245" spans="2:3" x14ac:dyDescent="0.3">
      <c r="B5245" s="258">
        <v>1917.4996072537292</v>
      </c>
      <c r="C5245" s="112">
        <v>407</v>
      </c>
    </row>
    <row r="5246" spans="2:3" x14ac:dyDescent="0.3">
      <c r="B5246" s="258">
        <v>1917.3652210060243</v>
      </c>
      <c r="C5246" s="112">
        <v>407</v>
      </c>
    </row>
    <row r="5247" spans="2:3" x14ac:dyDescent="0.3">
      <c r="B5247" s="258">
        <v>1917.130387253238</v>
      </c>
      <c r="C5247" s="112">
        <v>407</v>
      </c>
    </row>
    <row r="5248" spans="2:3" x14ac:dyDescent="0.3">
      <c r="B5248" s="258">
        <v>1916.9650181630479</v>
      </c>
      <c r="C5248" s="112">
        <v>407</v>
      </c>
    </row>
    <row r="5249" spans="2:3" x14ac:dyDescent="0.3">
      <c r="B5249" s="258">
        <v>1916.777884799086</v>
      </c>
      <c r="C5249" s="112">
        <v>407</v>
      </c>
    </row>
    <row r="5250" spans="2:3" x14ac:dyDescent="0.3">
      <c r="B5250" s="258">
        <v>1916.6193239994884</v>
      </c>
      <c r="C5250" s="112">
        <v>407</v>
      </c>
    </row>
    <row r="5251" spans="2:3" x14ac:dyDescent="0.3">
      <c r="B5251" s="258">
        <v>1916.449303603355</v>
      </c>
      <c r="C5251" s="112">
        <v>407</v>
      </c>
    </row>
    <row r="5252" spans="2:3" x14ac:dyDescent="0.3">
      <c r="B5252" s="258">
        <v>1916.3543284148532</v>
      </c>
      <c r="C5252" s="112">
        <v>407</v>
      </c>
    </row>
    <row r="5253" spans="2:3" x14ac:dyDescent="0.3">
      <c r="B5253" s="258">
        <v>1916.2608422509329</v>
      </c>
      <c r="C5253" s="112">
        <v>407</v>
      </c>
    </row>
    <row r="5254" spans="2:3" x14ac:dyDescent="0.3">
      <c r="B5254" s="258">
        <v>1916.1671868003048</v>
      </c>
      <c r="C5254" s="112">
        <v>407</v>
      </c>
    </row>
    <row r="5255" spans="2:3" x14ac:dyDescent="0.3">
      <c r="B5255" s="258">
        <v>1916.0406899368797</v>
      </c>
      <c r="C5255" s="112">
        <v>407</v>
      </c>
    </row>
    <row r="5256" spans="2:3" x14ac:dyDescent="0.3">
      <c r="B5256" s="258">
        <v>1915.9533271914781</v>
      </c>
      <c r="C5256" s="112">
        <v>407</v>
      </c>
    </row>
    <row r="5257" spans="2:3" x14ac:dyDescent="0.3">
      <c r="B5257" s="258">
        <v>1915.8829816110988</v>
      </c>
      <c r="C5257" s="112">
        <v>407</v>
      </c>
    </row>
    <row r="5258" spans="2:3" x14ac:dyDescent="0.3">
      <c r="B5258" s="258">
        <v>1915.7917240752804</v>
      </c>
      <c r="C5258" s="112">
        <v>407</v>
      </c>
    </row>
    <row r="5259" spans="2:3" x14ac:dyDescent="0.3">
      <c r="B5259" s="258">
        <v>1915.6922776047352</v>
      </c>
      <c r="C5259" s="112">
        <v>407</v>
      </c>
    </row>
    <row r="5260" spans="2:3" x14ac:dyDescent="0.3">
      <c r="B5260" s="258">
        <v>1915.5113738649609</v>
      </c>
      <c r="C5260" s="112">
        <v>407</v>
      </c>
    </row>
    <row r="5261" spans="2:3" x14ac:dyDescent="0.3">
      <c r="B5261" s="258">
        <v>1915.3861711366992</v>
      </c>
      <c r="C5261" s="112">
        <v>407</v>
      </c>
    </row>
    <row r="5262" spans="2:3" x14ac:dyDescent="0.3">
      <c r="B5262" s="258">
        <v>1915.2310772495846</v>
      </c>
      <c r="C5262" s="112">
        <v>407</v>
      </c>
    </row>
    <row r="5263" spans="2:3" x14ac:dyDescent="0.3">
      <c r="B5263" s="258">
        <v>1915.1370944826085</v>
      </c>
      <c r="C5263" s="112">
        <v>407</v>
      </c>
    </row>
    <row r="5264" spans="2:3" x14ac:dyDescent="0.3">
      <c r="B5264" s="258">
        <v>1914.9967606174509</v>
      </c>
      <c r="C5264" s="112">
        <v>407</v>
      </c>
    </row>
    <row r="5265" spans="2:3" x14ac:dyDescent="0.3">
      <c r="B5265" s="258">
        <v>1914.8284007313464</v>
      </c>
      <c r="C5265" s="112">
        <v>407</v>
      </c>
    </row>
    <row r="5266" spans="2:3" x14ac:dyDescent="0.3">
      <c r="B5266" s="258">
        <v>1914.6767444894947</v>
      </c>
      <c r="C5266" s="112">
        <v>407</v>
      </c>
    </row>
    <row r="5267" spans="2:3" x14ac:dyDescent="0.3">
      <c r="B5267" s="258">
        <v>1914.6090114670963</v>
      </c>
      <c r="C5267" s="112">
        <v>407</v>
      </c>
    </row>
    <row r="5268" spans="2:3" x14ac:dyDescent="0.3">
      <c r="B5268" s="258">
        <v>1914.5040931340268</v>
      </c>
      <c r="C5268" s="112">
        <v>407</v>
      </c>
    </row>
    <row r="5269" spans="2:3" x14ac:dyDescent="0.3">
      <c r="B5269" s="258">
        <v>1914.4454805174853</v>
      </c>
      <c r="C5269" s="112">
        <v>407</v>
      </c>
    </row>
    <row r="5270" spans="2:3" x14ac:dyDescent="0.3">
      <c r="B5270" s="258">
        <v>1914.2979351652057</v>
      </c>
      <c r="C5270" s="112">
        <v>407</v>
      </c>
    </row>
    <row r="5271" spans="2:3" x14ac:dyDescent="0.3">
      <c r="B5271" s="258">
        <v>1914.2374356009718</v>
      </c>
      <c r="C5271" s="112">
        <v>407</v>
      </c>
    </row>
    <row r="5272" spans="2:3" x14ac:dyDescent="0.3">
      <c r="B5272" s="258">
        <v>1914.1920459460014</v>
      </c>
      <c r="C5272" s="112">
        <v>407</v>
      </c>
    </row>
    <row r="5273" spans="2:3" x14ac:dyDescent="0.3">
      <c r="B5273" s="258">
        <v>1914.0412867331181</v>
      </c>
      <c r="C5273" s="112">
        <v>407</v>
      </c>
    </row>
    <row r="5274" spans="2:3" x14ac:dyDescent="0.3">
      <c r="B5274" s="258">
        <v>1913.9103692345295</v>
      </c>
      <c r="C5274" s="112">
        <v>407</v>
      </c>
    </row>
    <row r="5275" spans="2:3" x14ac:dyDescent="0.3">
      <c r="B5275" s="258">
        <v>1913.8202206978622</v>
      </c>
      <c r="C5275" s="112">
        <v>407</v>
      </c>
    </row>
    <row r="5276" spans="2:3" x14ac:dyDescent="0.3">
      <c r="B5276" s="258">
        <v>1913.6654946192264</v>
      </c>
      <c r="C5276" s="112">
        <v>407</v>
      </c>
    </row>
    <row r="5277" spans="2:3" x14ac:dyDescent="0.3">
      <c r="B5277" s="258">
        <v>1913.5705588578551</v>
      </c>
      <c r="C5277" s="112">
        <v>407</v>
      </c>
    </row>
    <row r="5278" spans="2:3" x14ac:dyDescent="0.3">
      <c r="B5278" s="258">
        <v>1913.5046822507193</v>
      </c>
      <c r="C5278" s="112">
        <v>407</v>
      </c>
    </row>
    <row r="5279" spans="2:3" x14ac:dyDescent="0.3">
      <c r="B5279" s="258">
        <v>1913.3738080011167</v>
      </c>
      <c r="C5279" s="112">
        <v>407</v>
      </c>
    </row>
    <row r="5280" spans="2:3" x14ac:dyDescent="0.3">
      <c r="B5280" s="258">
        <v>1913.3259300929183</v>
      </c>
      <c r="C5280" s="112">
        <v>407</v>
      </c>
    </row>
    <row r="5281" spans="2:3" x14ac:dyDescent="0.3">
      <c r="B5281" s="258">
        <v>1913.2816371269023</v>
      </c>
      <c r="C5281" s="112">
        <v>407</v>
      </c>
    </row>
    <row r="5282" spans="2:3" x14ac:dyDescent="0.3">
      <c r="B5282" s="258">
        <v>1913.2155972628395</v>
      </c>
      <c r="C5282" s="112">
        <v>407</v>
      </c>
    </row>
    <row r="5283" spans="2:3" x14ac:dyDescent="0.3">
      <c r="B5283" s="258">
        <v>1913.1008396272432</v>
      </c>
      <c r="C5283" s="112">
        <v>407</v>
      </c>
    </row>
    <row r="5284" spans="2:3" x14ac:dyDescent="0.3">
      <c r="B5284" s="258">
        <v>1913.0194487940867</v>
      </c>
      <c r="C5284" s="112">
        <v>407</v>
      </c>
    </row>
    <row r="5285" spans="2:3" x14ac:dyDescent="0.3">
      <c r="B5285" s="258">
        <v>1912.9320919126822</v>
      </c>
      <c r="C5285" s="112">
        <v>407</v>
      </c>
    </row>
    <row r="5286" spans="2:3" x14ac:dyDescent="0.3">
      <c r="B5286" s="258">
        <v>1912.8230250468196</v>
      </c>
      <c r="C5286" s="112">
        <v>407</v>
      </c>
    </row>
    <row r="5287" spans="2:3" x14ac:dyDescent="0.3">
      <c r="B5287" s="258">
        <v>1912.7510833146471</v>
      </c>
      <c r="C5287" s="112">
        <v>407</v>
      </c>
    </row>
    <row r="5288" spans="2:3" x14ac:dyDescent="0.3">
      <c r="B5288" s="258">
        <v>1912.5939801430438</v>
      </c>
      <c r="C5288" s="112">
        <v>407</v>
      </c>
    </row>
    <row r="5289" spans="2:3" x14ac:dyDescent="0.3">
      <c r="B5289" s="258">
        <v>1912.5334781605634</v>
      </c>
      <c r="C5289" s="112">
        <v>407</v>
      </c>
    </row>
    <row r="5290" spans="2:3" x14ac:dyDescent="0.3">
      <c r="B5290" s="258">
        <v>1912.3980697547186</v>
      </c>
      <c r="C5290" s="112">
        <v>407</v>
      </c>
    </row>
    <row r="5291" spans="2:3" x14ac:dyDescent="0.3">
      <c r="B5291" s="258">
        <v>1912.2912972448187</v>
      </c>
      <c r="C5291" s="112">
        <v>407</v>
      </c>
    </row>
    <row r="5292" spans="2:3" x14ac:dyDescent="0.3">
      <c r="B5292" s="258">
        <v>1912.2029185580266</v>
      </c>
      <c r="C5292" s="112">
        <v>407</v>
      </c>
    </row>
    <row r="5293" spans="2:3" x14ac:dyDescent="0.3">
      <c r="B5293" s="258">
        <v>1912.0550300070297</v>
      </c>
      <c r="C5293" s="112">
        <v>407</v>
      </c>
    </row>
    <row r="5294" spans="2:3" x14ac:dyDescent="0.3">
      <c r="B5294" s="258">
        <v>1911.9520754419377</v>
      </c>
      <c r="C5294" s="112">
        <v>407</v>
      </c>
    </row>
    <row r="5295" spans="2:3" x14ac:dyDescent="0.3">
      <c r="B5295" s="258">
        <v>1911.7293853253202</v>
      </c>
      <c r="C5295" s="112">
        <v>407</v>
      </c>
    </row>
    <row r="5296" spans="2:3" x14ac:dyDescent="0.3">
      <c r="B5296" s="258">
        <v>1911.6015377946535</v>
      </c>
      <c r="C5296" s="112">
        <v>407</v>
      </c>
    </row>
    <row r="5297" spans="2:3" x14ac:dyDescent="0.3">
      <c r="B5297" s="258">
        <v>1911.2688343703176</v>
      </c>
      <c r="C5297" s="112">
        <v>407</v>
      </c>
    </row>
    <row r="5298" spans="2:3" x14ac:dyDescent="0.3">
      <c r="B5298" s="258">
        <v>1911.0502718010844</v>
      </c>
      <c r="C5298" s="112">
        <v>407</v>
      </c>
    </row>
    <row r="5299" spans="2:3" x14ac:dyDescent="0.3">
      <c r="B5299" s="258">
        <v>1910.8854415529113</v>
      </c>
      <c r="C5299" s="112">
        <v>407</v>
      </c>
    </row>
    <row r="5300" spans="2:3" x14ac:dyDescent="0.3">
      <c r="B5300" s="258">
        <v>1910.7626453382068</v>
      </c>
      <c r="C5300" s="112">
        <v>407</v>
      </c>
    </row>
    <row r="5301" spans="2:3" x14ac:dyDescent="0.3">
      <c r="B5301" s="258">
        <v>1910.6028097453138</v>
      </c>
      <c r="C5301" s="112">
        <v>407</v>
      </c>
    </row>
    <row r="5302" spans="2:3" x14ac:dyDescent="0.3">
      <c r="B5302" s="258">
        <v>1910.5197002497589</v>
      </c>
      <c r="C5302" s="112">
        <v>407</v>
      </c>
    </row>
    <row r="5303" spans="2:3" x14ac:dyDescent="0.3">
      <c r="B5303" s="258">
        <v>1910.4761098202507</v>
      </c>
      <c r="C5303" s="112">
        <v>407</v>
      </c>
    </row>
    <row r="5304" spans="2:3" x14ac:dyDescent="0.3">
      <c r="B5304" s="258">
        <v>1910.3220938346574</v>
      </c>
      <c r="C5304" s="112">
        <v>407</v>
      </c>
    </row>
    <row r="5305" spans="2:3" x14ac:dyDescent="0.3">
      <c r="B5305" s="258">
        <v>1910.1991526809675</v>
      </c>
      <c r="C5305" s="112">
        <v>407</v>
      </c>
    </row>
    <row r="5306" spans="2:3" x14ac:dyDescent="0.3">
      <c r="B5306" s="258">
        <v>1910.047702988674</v>
      </c>
      <c r="C5306" s="112">
        <v>407</v>
      </c>
    </row>
    <row r="5307" spans="2:3" x14ac:dyDescent="0.3">
      <c r="B5307" s="258">
        <v>1909.9584835742321</v>
      </c>
      <c r="C5307" s="112">
        <v>407</v>
      </c>
    </row>
    <row r="5308" spans="2:3" x14ac:dyDescent="0.3">
      <c r="B5308" s="258">
        <v>1909.9357572612241</v>
      </c>
      <c r="C5308" s="112">
        <v>407</v>
      </c>
    </row>
    <row r="5309" spans="2:3" x14ac:dyDescent="0.3">
      <c r="B5309" s="258">
        <v>1909.769200477763</v>
      </c>
      <c r="C5309" s="112">
        <v>407</v>
      </c>
    </row>
    <row r="5310" spans="2:3" x14ac:dyDescent="0.3">
      <c r="B5310" s="258">
        <v>1909.5999207436541</v>
      </c>
      <c r="C5310" s="112">
        <v>407</v>
      </c>
    </row>
    <row r="5311" spans="2:3" x14ac:dyDescent="0.3">
      <c r="B5311" s="258">
        <v>1909.4073614172971</v>
      </c>
      <c r="C5311" s="112">
        <v>407</v>
      </c>
    </row>
    <row r="5312" spans="2:3" x14ac:dyDescent="0.3">
      <c r="B5312" s="258">
        <v>1909.2662343745069</v>
      </c>
      <c r="C5312" s="112">
        <v>407</v>
      </c>
    </row>
    <row r="5313" spans="2:3" x14ac:dyDescent="0.3">
      <c r="B5313" s="258">
        <v>1909.0944638017882</v>
      </c>
      <c r="C5313" s="112">
        <v>407</v>
      </c>
    </row>
    <row r="5314" spans="2:3" x14ac:dyDescent="0.3">
      <c r="B5314" s="258">
        <v>1908.8454027695986</v>
      </c>
      <c r="C5314" s="112">
        <v>407</v>
      </c>
    </row>
    <row r="5315" spans="2:3" x14ac:dyDescent="0.3">
      <c r="B5315" s="258">
        <v>1908.8307078292346</v>
      </c>
      <c r="C5315" s="112">
        <v>407</v>
      </c>
    </row>
    <row r="5316" spans="2:3" x14ac:dyDescent="0.3">
      <c r="B5316" s="258">
        <v>1908.6351384392817</v>
      </c>
      <c r="C5316" s="112">
        <v>407</v>
      </c>
    </row>
    <row r="5317" spans="2:3" x14ac:dyDescent="0.3">
      <c r="B5317" s="258">
        <v>1908.549985605355</v>
      </c>
      <c r="C5317" s="112">
        <v>407</v>
      </c>
    </row>
    <row r="5318" spans="2:3" x14ac:dyDescent="0.3">
      <c r="B5318" s="258">
        <v>1908.4260308747553</v>
      </c>
      <c r="C5318" s="112">
        <v>407</v>
      </c>
    </row>
    <row r="5319" spans="2:3" x14ac:dyDescent="0.3">
      <c r="B5319" s="258">
        <v>1908.3384890927734</v>
      </c>
      <c r="C5319" s="112">
        <v>407</v>
      </c>
    </row>
    <row r="5320" spans="2:3" x14ac:dyDescent="0.3">
      <c r="B5320" s="258">
        <v>1908.0875280308635</v>
      </c>
      <c r="C5320" s="112">
        <v>407</v>
      </c>
    </row>
    <row r="5321" spans="2:3" x14ac:dyDescent="0.3">
      <c r="B5321" s="258">
        <v>1907.9709106645539</v>
      </c>
      <c r="C5321" s="112">
        <v>407</v>
      </c>
    </row>
    <row r="5322" spans="2:3" x14ac:dyDescent="0.3">
      <c r="B5322" s="258">
        <v>1907.8090309971096</v>
      </c>
      <c r="C5322" s="112">
        <v>407</v>
      </c>
    </row>
    <row r="5323" spans="2:3" x14ac:dyDescent="0.3">
      <c r="B5323" s="258">
        <v>1907.69702696842</v>
      </c>
      <c r="C5323" s="112">
        <v>407</v>
      </c>
    </row>
    <row r="5324" spans="2:3" x14ac:dyDescent="0.3">
      <c r="B5324" s="258">
        <v>1907.5676140227747</v>
      </c>
      <c r="C5324" s="112">
        <v>407</v>
      </c>
    </row>
    <row r="5325" spans="2:3" x14ac:dyDescent="0.3">
      <c r="B5325" s="258">
        <v>1907.4420425616456</v>
      </c>
      <c r="C5325" s="112">
        <v>407</v>
      </c>
    </row>
    <row r="5326" spans="2:3" x14ac:dyDescent="0.3">
      <c r="B5326" s="258">
        <v>1907.3523740688327</v>
      </c>
      <c r="C5326" s="112">
        <v>407</v>
      </c>
    </row>
    <row r="5327" spans="2:3" x14ac:dyDescent="0.3">
      <c r="B5327" s="258">
        <v>1907.2585357885359</v>
      </c>
      <c r="C5327" s="112">
        <v>407</v>
      </c>
    </row>
    <row r="5328" spans="2:3" x14ac:dyDescent="0.3">
      <c r="B5328" s="258">
        <v>1907.1419437225597</v>
      </c>
      <c r="C5328" s="112">
        <v>407</v>
      </c>
    </row>
    <row r="5329" spans="2:3" x14ac:dyDescent="0.3">
      <c r="B5329" s="258">
        <v>1906.9990770132426</v>
      </c>
      <c r="C5329" s="112">
        <v>407</v>
      </c>
    </row>
    <row r="5330" spans="2:3" x14ac:dyDescent="0.3">
      <c r="B5330" s="258">
        <v>1906.8602559664171</v>
      </c>
      <c r="C5330" s="112">
        <v>407</v>
      </c>
    </row>
    <row r="5331" spans="2:3" x14ac:dyDescent="0.3">
      <c r="B5331" s="258">
        <v>1906.7029604404122</v>
      </c>
      <c r="C5331" s="112">
        <v>407</v>
      </c>
    </row>
    <row r="5332" spans="2:3" x14ac:dyDescent="0.3">
      <c r="B5332" s="258">
        <v>1906.5876658451562</v>
      </c>
      <c r="C5332" s="112">
        <v>407</v>
      </c>
    </row>
    <row r="5333" spans="2:3" x14ac:dyDescent="0.3">
      <c r="B5333" s="258">
        <v>1906.4373549868415</v>
      </c>
      <c r="C5333" s="112">
        <v>407</v>
      </c>
    </row>
    <row r="5334" spans="2:3" x14ac:dyDescent="0.3">
      <c r="B5334" s="258">
        <v>1906.2317987096239</v>
      </c>
      <c r="C5334" s="112">
        <v>407</v>
      </c>
    </row>
    <row r="5335" spans="2:3" x14ac:dyDescent="0.3">
      <c r="B5335" s="258">
        <v>1906.1442274412436</v>
      </c>
      <c r="C5335" s="112">
        <v>407</v>
      </c>
    </row>
    <row r="5336" spans="2:3" x14ac:dyDescent="0.3">
      <c r="B5336" s="258">
        <v>1905.9834388148442</v>
      </c>
      <c r="C5336" s="112">
        <v>407</v>
      </c>
    </row>
    <row r="5337" spans="2:3" x14ac:dyDescent="0.3">
      <c r="B5337" s="258">
        <v>1905.809352237897</v>
      </c>
      <c r="C5337" s="112">
        <v>407</v>
      </c>
    </row>
    <row r="5338" spans="2:3" x14ac:dyDescent="0.3">
      <c r="B5338" s="258">
        <v>1905.5234533291707</v>
      </c>
      <c r="C5338" s="112">
        <v>407</v>
      </c>
    </row>
    <row r="5339" spans="2:3" x14ac:dyDescent="0.3">
      <c r="B5339" s="258">
        <v>1905.4884203917302</v>
      </c>
      <c r="C5339" s="112">
        <v>407</v>
      </c>
    </row>
    <row r="5340" spans="2:3" x14ac:dyDescent="0.3">
      <c r="B5340" s="258">
        <v>1905.2901948531553</v>
      </c>
      <c r="C5340" s="112">
        <v>407</v>
      </c>
    </row>
    <row r="5341" spans="2:3" x14ac:dyDescent="0.3">
      <c r="B5341" s="258">
        <v>1905.0683218463209</v>
      </c>
      <c r="C5341" s="112">
        <v>407</v>
      </c>
    </row>
    <row r="5342" spans="2:3" x14ac:dyDescent="0.3">
      <c r="B5342" s="258">
        <v>1904.9807003632538</v>
      </c>
      <c r="C5342" s="112">
        <v>407</v>
      </c>
    </row>
    <row r="5343" spans="2:3" x14ac:dyDescent="0.3">
      <c r="B5343" s="258">
        <v>1904.9012667240952</v>
      </c>
      <c r="C5343" s="112">
        <v>407</v>
      </c>
    </row>
    <row r="5344" spans="2:3" x14ac:dyDescent="0.3">
      <c r="B5344" s="258">
        <v>1904.8340710374164</v>
      </c>
      <c r="C5344" s="112">
        <v>407</v>
      </c>
    </row>
    <row r="5345" spans="2:3" x14ac:dyDescent="0.3">
      <c r="B5345" s="258">
        <v>1904.7644094452999</v>
      </c>
      <c r="C5345" s="112">
        <v>407</v>
      </c>
    </row>
    <row r="5346" spans="2:3" x14ac:dyDescent="0.3">
      <c r="B5346" s="258">
        <v>1904.4984964166051</v>
      </c>
      <c r="C5346" s="112">
        <v>407</v>
      </c>
    </row>
    <row r="5347" spans="2:3" x14ac:dyDescent="0.3">
      <c r="B5347" s="258">
        <v>1904.3761623099404</v>
      </c>
      <c r="C5347" s="112">
        <v>407</v>
      </c>
    </row>
    <row r="5348" spans="2:3" x14ac:dyDescent="0.3">
      <c r="B5348" s="258">
        <v>1904.1619845192411</v>
      </c>
      <c r="C5348" s="112">
        <v>407</v>
      </c>
    </row>
    <row r="5349" spans="2:3" x14ac:dyDescent="0.3">
      <c r="B5349" s="258">
        <v>1903.9757302230089</v>
      </c>
      <c r="C5349" s="112">
        <v>407</v>
      </c>
    </row>
    <row r="5350" spans="2:3" x14ac:dyDescent="0.3">
      <c r="B5350" s="258">
        <v>1903.8971030897535</v>
      </c>
      <c r="C5350" s="112">
        <v>407</v>
      </c>
    </row>
    <row r="5351" spans="2:3" x14ac:dyDescent="0.3">
      <c r="B5351" s="258">
        <v>1903.8355309383469</v>
      </c>
      <c r="C5351" s="112">
        <v>407</v>
      </c>
    </row>
    <row r="5352" spans="2:3" x14ac:dyDescent="0.3">
      <c r="B5352" s="258">
        <v>1903.7024680900663</v>
      </c>
      <c r="C5352" s="112">
        <v>407</v>
      </c>
    </row>
    <row r="5353" spans="2:3" x14ac:dyDescent="0.3">
      <c r="B5353" s="258">
        <v>1903.5057907616942</v>
      </c>
      <c r="C5353" s="112">
        <v>407</v>
      </c>
    </row>
    <row r="5354" spans="2:3" x14ac:dyDescent="0.3">
      <c r="B5354" s="258">
        <v>1903.4111013590777</v>
      </c>
      <c r="C5354" s="112">
        <v>407</v>
      </c>
    </row>
    <row r="5355" spans="2:3" x14ac:dyDescent="0.3">
      <c r="B5355" s="258">
        <v>1903.2756421398058</v>
      </c>
      <c r="C5355" s="112">
        <v>407</v>
      </c>
    </row>
    <row r="5356" spans="2:3" x14ac:dyDescent="0.3">
      <c r="B5356" s="258">
        <v>1903.1614419639563</v>
      </c>
      <c r="C5356" s="112">
        <v>407</v>
      </c>
    </row>
    <row r="5357" spans="2:3" x14ac:dyDescent="0.3">
      <c r="B5357" s="258">
        <v>1903.0614237552511</v>
      </c>
      <c r="C5357" s="112">
        <v>407</v>
      </c>
    </row>
    <row r="5358" spans="2:3" x14ac:dyDescent="0.3">
      <c r="B5358" s="258">
        <v>1902.9532018523353</v>
      </c>
      <c r="C5358" s="112">
        <v>407</v>
      </c>
    </row>
    <row r="5359" spans="2:3" x14ac:dyDescent="0.3">
      <c r="B5359" s="258">
        <v>1902.8229863386123</v>
      </c>
      <c r="C5359" s="112">
        <v>407</v>
      </c>
    </row>
    <row r="5360" spans="2:3" x14ac:dyDescent="0.3">
      <c r="B5360" s="258">
        <v>1902.7116922605205</v>
      </c>
      <c r="C5360" s="112">
        <v>407</v>
      </c>
    </row>
    <row r="5361" spans="2:3" x14ac:dyDescent="0.3">
      <c r="B5361" s="258">
        <v>1902.6615373176573</v>
      </c>
      <c r="C5361" s="112">
        <v>407</v>
      </c>
    </row>
    <row r="5362" spans="2:3" x14ac:dyDescent="0.3">
      <c r="B5362" s="258">
        <v>1902.4584498553656</v>
      </c>
      <c r="C5362" s="112">
        <v>407</v>
      </c>
    </row>
    <row r="5363" spans="2:3" x14ac:dyDescent="0.3">
      <c r="B5363" s="258">
        <v>1902.370777025342</v>
      </c>
      <c r="C5363" s="112">
        <v>407</v>
      </c>
    </row>
    <row r="5364" spans="2:3" x14ac:dyDescent="0.3">
      <c r="B5364" s="258">
        <v>1902.2542567601872</v>
      </c>
      <c r="C5364" s="112">
        <v>407</v>
      </c>
    </row>
    <row r="5365" spans="2:3" x14ac:dyDescent="0.3">
      <c r="B5365" s="258">
        <v>1902.1326098552588</v>
      </c>
      <c r="C5365" s="112">
        <v>407</v>
      </c>
    </row>
    <row r="5366" spans="2:3" x14ac:dyDescent="0.3">
      <c r="B5366" s="258">
        <v>1902.0444871193456</v>
      </c>
      <c r="C5366" s="112">
        <v>407</v>
      </c>
    </row>
    <row r="5367" spans="2:3" x14ac:dyDescent="0.3">
      <c r="B5367" s="258">
        <v>1901.8558820792994</v>
      </c>
      <c r="C5367" s="112">
        <v>407</v>
      </c>
    </row>
    <row r="5368" spans="2:3" x14ac:dyDescent="0.3">
      <c r="B5368" s="258">
        <v>1901.7675218529482</v>
      </c>
      <c r="C5368" s="112">
        <v>407</v>
      </c>
    </row>
    <row r="5369" spans="2:3" x14ac:dyDescent="0.3">
      <c r="B5369" s="258">
        <v>1901.6516304642862</v>
      </c>
      <c r="C5369" s="112">
        <v>407</v>
      </c>
    </row>
    <row r="5370" spans="2:3" x14ac:dyDescent="0.3">
      <c r="B5370" s="258">
        <v>1901.4580978761437</v>
      </c>
      <c r="C5370" s="112">
        <v>407</v>
      </c>
    </row>
    <row r="5371" spans="2:3" x14ac:dyDescent="0.3">
      <c r="B5371" s="258">
        <v>1901.3614589180243</v>
      </c>
      <c r="C5371" s="112">
        <v>407</v>
      </c>
    </row>
    <row r="5372" spans="2:3" x14ac:dyDescent="0.3">
      <c r="B5372" s="258">
        <v>1901.2842830234958</v>
      </c>
      <c r="C5372" s="112">
        <v>407</v>
      </c>
    </row>
    <row r="5373" spans="2:3" x14ac:dyDescent="0.3">
      <c r="B5373" s="258">
        <v>1901.1676642163077</v>
      </c>
      <c r="C5373" s="112">
        <v>407</v>
      </c>
    </row>
    <row r="5374" spans="2:3" x14ac:dyDescent="0.3">
      <c r="B5374" s="258">
        <v>1901.0494611319684</v>
      </c>
      <c r="C5374" s="112">
        <v>407</v>
      </c>
    </row>
    <row r="5375" spans="2:3" x14ac:dyDescent="0.3">
      <c r="B5375" s="258">
        <v>1900.8305053267848</v>
      </c>
      <c r="C5375" s="112">
        <v>407</v>
      </c>
    </row>
    <row r="5376" spans="2:3" x14ac:dyDescent="0.3">
      <c r="B5376" s="258">
        <v>1900.744842536194</v>
      </c>
      <c r="C5376" s="112">
        <v>407</v>
      </c>
    </row>
    <row r="5377" spans="2:3" x14ac:dyDescent="0.3">
      <c r="B5377" s="258">
        <v>1900.6853148774871</v>
      </c>
      <c r="C5377" s="112">
        <v>407</v>
      </c>
    </row>
    <row r="5378" spans="2:3" x14ac:dyDescent="0.3">
      <c r="B5378" s="258">
        <v>1900.6033343176357</v>
      </c>
      <c r="C5378" s="112">
        <v>407</v>
      </c>
    </row>
    <row r="5379" spans="2:3" x14ac:dyDescent="0.3">
      <c r="B5379" s="258">
        <v>1900.4672972746127</v>
      </c>
      <c r="C5379" s="112">
        <v>407</v>
      </c>
    </row>
    <row r="5380" spans="2:3" x14ac:dyDescent="0.3">
      <c r="B5380" s="258">
        <v>1900.3037640253633</v>
      </c>
      <c r="C5380" s="112">
        <v>407</v>
      </c>
    </row>
    <row r="5381" spans="2:3" x14ac:dyDescent="0.3">
      <c r="B5381" s="258">
        <v>1900.1635863667179</v>
      </c>
      <c r="C5381" s="112">
        <v>407</v>
      </c>
    </row>
    <row r="5382" spans="2:3" x14ac:dyDescent="0.3">
      <c r="B5382" s="258">
        <v>1900.1037032299787</v>
      </c>
      <c r="C5382" s="112">
        <v>407</v>
      </c>
    </row>
    <row r="5383" spans="2:3" x14ac:dyDescent="0.3">
      <c r="B5383" s="258">
        <v>1900.0094964560135</v>
      </c>
      <c r="C5383" s="112">
        <v>407</v>
      </c>
    </row>
    <row r="5384" spans="2:3" x14ac:dyDescent="0.3">
      <c r="B5384" s="258">
        <v>1899.9667429749336</v>
      </c>
      <c r="C5384" s="112">
        <v>407</v>
      </c>
    </row>
    <row r="5385" spans="2:3" x14ac:dyDescent="0.3">
      <c r="B5385" s="258">
        <v>1899.8534202990563</v>
      </c>
      <c r="C5385" s="112">
        <v>407</v>
      </c>
    </row>
    <row r="5386" spans="2:3" x14ac:dyDescent="0.3">
      <c r="B5386" s="258">
        <v>1899.7376621570468</v>
      </c>
      <c r="C5386" s="112">
        <v>407</v>
      </c>
    </row>
    <row r="5387" spans="2:3" x14ac:dyDescent="0.3">
      <c r="B5387" s="258">
        <v>1899.6791534835102</v>
      </c>
      <c r="C5387" s="112">
        <v>407</v>
      </c>
    </row>
    <row r="5388" spans="2:3" x14ac:dyDescent="0.3">
      <c r="B5388" s="258">
        <v>1899.6039244787721</v>
      </c>
      <c r="C5388" s="112">
        <v>407</v>
      </c>
    </row>
    <row r="5389" spans="2:3" x14ac:dyDescent="0.3">
      <c r="B5389" s="258">
        <v>1899.5464285305761</v>
      </c>
      <c r="C5389" s="112">
        <v>407</v>
      </c>
    </row>
    <row r="5390" spans="2:3" x14ac:dyDescent="0.3">
      <c r="B5390" s="258">
        <v>1899.433969748746</v>
      </c>
      <c r="C5390" s="112">
        <v>407</v>
      </c>
    </row>
    <row r="5391" spans="2:3" x14ac:dyDescent="0.3">
      <c r="B5391" s="258">
        <v>1899.2592675263695</v>
      </c>
      <c r="C5391" s="112">
        <v>407</v>
      </c>
    </row>
    <row r="5392" spans="2:3" x14ac:dyDescent="0.3">
      <c r="B5392" s="258">
        <v>1899.1803459588261</v>
      </c>
      <c r="C5392" s="112">
        <v>407</v>
      </c>
    </row>
    <row r="5393" spans="2:3" x14ac:dyDescent="0.3">
      <c r="B5393" s="258">
        <v>1899.0779479644909</v>
      </c>
      <c r="C5393" s="112">
        <v>407</v>
      </c>
    </row>
    <row r="5394" spans="2:3" x14ac:dyDescent="0.3">
      <c r="B5394" s="258">
        <v>1898.9610428554115</v>
      </c>
      <c r="C5394" s="112">
        <v>407</v>
      </c>
    </row>
    <row r="5395" spans="2:3" x14ac:dyDescent="0.3">
      <c r="B5395" s="258">
        <v>1898.8759692272893</v>
      </c>
      <c r="C5395" s="112">
        <v>407</v>
      </c>
    </row>
    <row r="5396" spans="2:3" x14ac:dyDescent="0.3">
      <c r="B5396" s="258">
        <v>1898.6993949646901</v>
      </c>
      <c r="C5396" s="112">
        <v>407</v>
      </c>
    </row>
    <row r="5397" spans="2:3" x14ac:dyDescent="0.3">
      <c r="B5397" s="258">
        <v>1898.566085002052</v>
      </c>
      <c r="C5397" s="112">
        <v>407</v>
      </c>
    </row>
    <row r="5398" spans="2:3" x14ac:dyDescent="0.3">
      <c r="B5398" s="258">
        <v>1898.4424407415772</v>
      </c>
      <c r="C5398" s="112">
        <v>407</v>
      </c>
    </row>
    <row r="5399" spans="2:3" x14ac:dyDescent="0.3">
      <c r="B5399" s="258">
        <v>1898.3125696548709</v>
      </c>
      <c r="C5399" s="112">
        <v>407</v>
      </c>
    </row>
    <row r="5400" spans="2:3" x14ac:dyDescent="0.3">
      <c r="B5400" s="258">
        <v>1898.1624822899241</v>
      </c>
      <c r="C5400" s="112">
        <v>407</v>
      </c>
    </row>
    <row r="5401" spans="2:3" x14ac:dyDescent="0.3">
      <c r="B5401" s="258">
        <v>1898.1215767867666</v>
      </c>
      <c r="C5401" s="112">
        <v>407</v>
      </c>
    </row>
    <row r="5402" spans="2:3" x14ac:dyDescent="0.3">
      <c r="B5402" s="258">
        <v>1898.0135568770215</v>
      </c>
      <c r="C5402" s="112">
        <v>407</v>
      </c>
    </row>
    <row r="5403" spans="2:3" x14ac:dyDescent="0.3">
      <c r="B5403" s="258">
        <v>1897.8557997246721</v>
      </c>
      <c r="C5403" s="112">
        <v>407</v>
      </c>
    </row>
    <row r="5404" spans="2:3" x14ac:dyDescent="0.3">
      <c r="B5404" s="258">
        <v>1897.7991937063161</v>
      </c>
      <c r="C5404" s="112">
        <v>407</v>
      </c>
    </row>
    <row r="5405" spans="2:3" x14ac:dyDescent="0.3">
      <c r="B5405" s="258">
        <v>1897.6698710195615</v>
      </c>
      <c r="C5405" s="112">
        <v>407</v>
      </c>
    </row>
    <row r="5406" spans="2:3" x14ac:dyDescent="0.3">
      <c r="B5406" s="258">
        <v>1897.5538241883708</v>
      </c>
      <c r="C5406" s="112">
        <v>407</v>
      </c>
    </row>
    <row r="5407" spans="2:3" x14ac:dyDescent="0.3">
      <c r="B5407" s="258">
        <v>1897.3858332650607</v>
      </c>
      <c r="C5407" s="112">
        <v>407</v>
      </c>
    </row>
    <row r="5408" spans="2:3" x14ac:dyDescent="0.3">
      <c r="B5408" s="258">
        <v>1897.2588622544458</v>
      </c>
      <c r="C5408" s="112">
        <v>407</v>
      </c>
    </row>
    <row r="5409" spans="2:3" x14ac:dyDescent="0.3">
      <c r="B5409" s="258">
        <v>1897.1094322277922</v>
      </c>
      <c r="C5409" s="112">
        <v>407</v>
      </c>
    </row>
    <row r="5410" spans="2:3" x14ac:dyDescent="0.3">
      <c r="B5410" s="258">
        <v>1896.9688419977408</v>
      </c>
      <c r="C5410" s="112">
        <v>407</v>
      </c>
    </row>
    <row r="5411" spans="2:3" x14ac:dyDescent="0.3">
      <c r="B5411" s="258">
        <v>1896.8020496629713</v>
      </c>
      <c r="C5411" s="112">
        <v>407</v>
      </c>
    </row>
    <row r="5412" spans="2:3" x14ac:dyDescent="0.3">
      <c r="B5412" s="258">
        <v>1896.6082345924915</v>
      </c>
      <c r="C5412" s="112">
        <v>407</v>
      </c>
    </row>
    <row r="5413" spans="2:3" x14ac:dyDescent="0.3">
      <c r="B5413" s="258">
        <v>1896.3244814209886</v>
      </c>
      <c r="C5413" s="112">
        <v>407</v>
      </c>
    </row>
    <row r="5414" spans="2:3" x14ac:dyDescent="0.3">
      <c r="B5414" s="258">
        <v>1896.1930322213748</v>
      </c>
      <c r="C5414" s="112">
        <v>407</v>
      </c>
    </row>
    <row r="5415" spans="2:3" x14ac:dyDescent="0.3">
      <c r="B5415" s="258">
        <v>1896.1301564025068</v>
      </c>
      <c r="C5415" s="112">
        <v>407</v>
      </c>
    </row>
    <row r="5416" spans="2:3" x14ac:dyDescent="0.3">
      <c r="B5416" s="258">
        <v>1896.0388082654438</v>
      </c>
      <c r="C5416" s="112">
        <v>407</v>
      </c>
    </row>
    <row r="5417" spans="2:3" x14ac:dyDescent="0.3">
      <c r="B5417" s="258">
        <v>1895.919984925361</v>
      </c>
      <c r="C5417" s="112">
        <v>407</v>
      </c>
    </row>
    <row r="5418" spans="2:3" x14ac:dyDescent="0.3">
      <c r="B5418" s="258">
        <v>1895.8186167315214</v>
      </c>
      <c r="C5418" s="112">
        <v>407</v>
      </c>
    </row>
    <row r="5419" spans="2:3" x14ac:dyDescent="0.3">
      <c r="B5419" s="258">
        <v>1895.7497804271436</v>
      </c>
      <c r="C5419" s="112">
        <v>407</v>
      </c>
    </row>
    <row r="5420" spans="2:3" x14ac:dyDescent="0.3">
      <c r="B5420" s="258">
        <v>1895.5811201990221</v>
      </c>
      <c r="C5420" s="112">
        <v>407</v>
      </c>
    </row>
    <row r="5421" spans="2:3" x14ac:dyDescent="0.3">
      <c r="B5421" s="258">
        <v>1895.4173960786391</v>
      </c>
      <c r="C5421" s="112">
        <v>407</v>
      </c>
    </row>
    <row r="5422" spans="2:3" x14ac:dyDescent="0.3">
      <c r="B5422" s="258">
        <v>1895.3213792912584</v>
      </c>
      <c r="C5422" s="112">
        <v>407</v>
      </c>
    </row>
    <row r="5423" spans="2:3" x14ac:dyDescent="0.3">
      <c r="B5423" s="258">
        <v>1895.2425879758505</v>
      </c>
      <c r="C5423" s="112">
        <v>407</v>
      </c>
    </row>
    <row r="5424" spans="2:3" x14ac:dyDescent="0.3">
      <c r="B5424" s="258">
        <v>1895.2161917795238</v>
      </c>
      <c r="C5424" s="112">
        <v>407</v>
      </c>
    </row>
    <row r="5425" spans="2:3" x14ac:dyDescent="0.3">
      <c r="B5425" s="258">
        <v>1895.0598841174576</v>
      </c>
      <c r="C5425" s="112">
        <v>407</v>
      </c>
    </row>
    <row r="5426" spans="2:3" x14ac:dyDescent="0.3">
      <c r="B5426" s="258">
        <v>1894.8401070057223</v>
      </c>
      <c r="C5426" s="112">
        <v>407</v>
      </c>
    </row>
    <row r="5427" spans="2:3" x14ac:dyDescent="0.3">
      <c r="B5427" s="258">
        <v>1894.7157505623138</v>
      </c>
      <c r="C5427" s="112">
        <v>407</v>
      </c>
    </row>
    <row r="5428" spans="2:3" x14ac:dyDescent="0.3">
      <c r="B5428" s="258">
        <v>1894.6495059264244</v>
      </c>
      <c r="C5428" s="112">
        <v>407</v>
      </c>
    </row>
    <row r="5429" spans="2:3" x14ac:dyDescent="0.3">
      <c r="B5429" s="258">
        <v>1894.5496916359875</v>
      </c>
      <c r="C5429" s="112">
        <v>407</v>
      </c>
    </row>
    <row r="5430" spans="2:3" x14ac:dyDescent="0.3">
      <c r="B5430" s="258">
        <v>1894.3607852250527</v>
      </c>
      <c r="C5430" s="112">
        <v>407</v>
      </c>
    </row>
    <row r="5431" spans="2:3" x14ac:dyDescent="0.3">
      <c r="B5431" s="258">
        <v>1894.280054668963</v>
      </c>
      <c r="C5431" s="112">
        <v>407</v>
      </c>
    </row>
    <row r="5432" spans="2:3" x14ac:dyDescent="0.3">
      <c r="B5432" s="258">
        <v>1894.112330751977</v>
      </c>
      <c r="C5432" s="112">
        <v>407</v>
      </c>
    </row>
    <row r="5433" spans="2:3" x14ac:dyDescent="0.3">
      <c r="B5433" s="258">
        <v>1894.0181959608519</v>
      </c>
      <c r="C5433" s="112">
        <v>407</v>
      </c>
    </row>
    <row r="5434" spans="2:3" x14ac:dyDescent="0.3">
      <c r="B5434" s="258">
        <v>1893.9326446367802</v>
      </c>
      <c r="C5434" s="112">
        <v>407</v>
      </c>
    </row>
    <row r="5435" spans="2:3" x14ac:dyDescent="0.3">
      <c r="B5435" s="258">
        <v>1893.798135702332</v>
      </c>
      <c r="C5435" s="112">
        <v>407</v>
      </c>
    </row>
    <row r="5436" spans="2:3" x14ac:dyDescent="0.3">
      <c r="B5436" s="258">
        <v>1893.7247237230674</v>
      </c>
      <c r="C5436" s="112">
        <v>407</v>
      </c>
    </row>
    <row r="5437" spans="2:3" x14ac:dyDescent="0.3">
      <c r="B5437" s="258">
        <v>1893.6674737038632</v>
      </c>
      <c r="C5437" s="112">
        <v>407</v>
      </c>
    </row>
    <row r="5438" spans="2:3" x14ac:dyDescent="0.3">
      <c r="B5438" s="258">
        <v>1893.5255968205499</v>
      </c>
      <c r="C5438" s="112">
        <v>407</v>
      </c>
    </row>
    <row r="5439" spans="2:3" x14ac:dyDescent="0.3">
      <c r="B5439" s="258">
        <v>1893.4744185386712</v>
      </c>
      <c r="C5439" s="112">
        <v>407</v>
      </c>
    </row>
    <row r="5440" spans="2:3" x14ac:dyDescent="0.3">
      <c r="B5440" s="258">
        <v>1893.3985692785268</v>
      </c>
      <c r="C5440" s="112">
        <v>407</v>
      </c>
    </row>
    <row r="5441" spans="2:3" x14ac:dyDescent="0.3">
      <c r="B5441" s="258">
        <v>1893.3309551096224</v>
      </c>
      <c r="C5441" s="112">
        <v>407</v>
      </c>
    </row>
    <row r="5442" spans="2:3" x14ac:dyDescent="0.3">
      <c r="B5442" s="258">
        <v>1893.2486575837033</v>
      </c>
      <c r="C5442" s="112">
        <v>407</v>
      </c>
    </row>
    <row r="5443" spans="2:3" x14ac:dyDescent="0.3">
      <c r="B5443" s="258">
        <v>1892.9995035661698</v>
      </c>
      <c r="C5443" s="112">
        <v>407</v>
      </c>
    </row>
    <row r="5444" spans="2:3" x14ac:dyDescent="0.3">
      <c r="B5444" s="258">
        <v>1892.9356388973245</v>
      </c>
      <c r="C5444" s="112">
        <v>407</v>
      </c>
    </row>
    <row r="5445" spans="2:3" x14ac:dyDescent="0.3">
      <c r="B5445" s="258">
        <v>1892.749530896949</v>
      </c>
      <c r="C5445" s="112">
        <v>407</v>
      </c>
    </row>
    <row r="5446" spans="2:3" x14ac:dyDescent="0.3">
      <c r="B5446" s="258">
        <v>1892.6111563307552</v>
      </c>
      <c r="C5446" s="112">
        <v>407</v>
      </c>
    </row>
    <row r="5447" spans="2:3" x14ac:dyDescent="0.3">
      <c r="B5447" s="258">
        <v>1892.5421119518951</v>
      </c>
      <c r="C5447" s="112">
        <v>407</v>
      </c>
    </row>
    <row r="5448" spans="2:3" x14ac:dyDescent="0.3">
      <c r="B5448" s="258">
        <v>1892.4335845346814</v>
      </c>
      <c r="C5448" s="112">
        <v>407</v>
      </c>
    </row>
    <row r="5449" spans="2:3" x14ac:dyDescent="0.3">
      <c r="B5449" s="258">
        <v>1892.3369827096108</v>
      </c>
      <c r="C5449" s="112">
        <v>407</v>
      </c>
    </row>
    <row r="5450" spans="2:3" x14ac:dyDescent="0.3">
      <c r="B5450" s="258">
        <v>1892.219635435162</v>
      </c>
      <c r="C5450" s="112">
        <v>407</v>
      </c>
    </row>
    <row r="5451" spans="2:3" x14ac:dyDescent="0.3">
      <c r="B5451" s="258">
        <v>1892.02313337242</v>
      </c>
      <c r="C5451" s="112">
        <v>407</v>
      </c>
    </row>
    <row r="5452" spans="2:3" x14ac:dyDescent="0.3">
      <c r="B5452" s="258">
        <v>1891.9372809339604</v>
      </c>
      <c r="C5452" s="112">
        <v>407</v>
      </c>
    </row>
    <row r="5453" spans="2:3" x14ac:dyDescent="0.3">
      <c r="B5453" s="258">
        <v>1891.8492278804792</v>
      </c>
      <c r="C5453" s="112">
        <v>407</v>
      </c>
    </row>
    <row r="5454" spans="2:3" x14ac:dyDescent="0.3">
      <c r="B5454" s="258">
        <v>1891.7393133541495</v>
      </c>
      <c r="C5454" s="112">
        <v>407</v>
      </c>
    </row>
    <row r="5455" spans="2:3" x14ac:dyDescent="0.3">
      <c r="B5455" s="258">
        <v>1891.6609602943747</v>
      </c>
      <c r="C5455" s="112">
        <v>407</v>
      </c>
    </row>
    <row r="5456" spans="2:3" x14ac:dyDescent="0.3">
      <c r="B5456" s="258">
        <v>1891.531241337877</v>
      </c>
      <c r="C5456" s="112">
        <v>407</v>
      </c>
    </row>
    <row r="5457" spans="2:3" x14ac:dyDescent="0.3">
      <c r="B5457" s="258">
        <v>1891.4881028021784</v>
      </c>
      <c r="C5457" s="112">
        <v>407</v>
      </c>
    </row>
    <row r="5458" spans="2:3" x14ac:dyDescent="0.3">
      <c r="B5458" s="258">
        <v>1891.3955406926402</v>
      </c>
      <c r="C5458" s="112">
        <v>407</v>
      </c>
    </row>
    <row r="5459" spans="2:3" x14ac:dyDescent="0.3">
      <c r="B5459" s="258">
        <v>1891.3329053862851</v>
      </c>
      <c r="C5459" s="112">
        <v>407</v>
      </c>
    </row>
    <row r="5460" spans="2:3" x14ac:dyDescent="0.3">
      <c r="B5460" s="258">
        <v>1891.1880645214289</v>
      </c>
      <c r="C5460" s="112">
        <v>407</v>
      </c>
    </row>
    <row r="5461" spans="2:3" x14ac:dyDescent="0.3">
      <c r="B5461" s="258">
        <v>1891.143874553454</v>
      </c>
      <c r="C5461" s="112">
        <v>407</v>
      </c>
    </row>
    <row r="5462" spans="2:3" x14ac:dyDescent="0.3">
      <c r="B5462" s="258">
        <v>1890.9882931238749</v>
      </c>
      <c r="C5462" s="112">
        <v>407</v>
      </c>
    </row>
    <row r="5463" spans="2:3" x14ac:dyDescent="0.3">
      <c r="B5463" s="258">
        <v>1890.8788771978511</v>
      </c>
      <c r="C5463" s="112">
        <v>407</v>
      </c>
    </row>
    <row r="5464" spans="2:3" x14ac:dyDescent="0.3">
      <c r="B5464" s="258">
        <v>1890.815251286353</v>
      </c>
      <c r="C5464" s="112">
        <v>407</v>
      </c>
    </row>
    <row r="5465" spans="2:3" x14ac:dyDescent="0.3">
      <c r="B5465" s="258">
        <v>1890.7292914616569</v>
      </c>
      <c r="C5465" s="112">
        <v>407</v>
      </c>
    </row>
    <row r="5466" spans="2:3" x14ac:dyDescent="0.3">
      <c r="B5466" s="258">
        <v>1890.6275211746147</v>
      </c>
      <c r="C5466" s="112">
        <v>407</v>
      </c>
    </row>
    <row r="5467" spans="2:3" x14ac:dyDescent="0.3">
      <c r="B5467" s="258">
        <v>1890.5637039547551</v>
      </c>
      <c r="C5467" s="112">
        <v>407</v>
      </c>
    </row>
    <row r="5468" spans="2:3" x14ac:dyDescent="0.3">
      <c r="B5468" s="258">
        <v>1890.4789089135068</v>
      </c>
      <c r="C5468" s="112">
        <v>407</v>
      </c>
    </row>
    <row r="5469" spans="2:3" x14ac:dyDescent="0.3">
      <c r="B5469" s="258">
        <v>1890.2939929783788</v>
      </c>
      <c r="C5469" s="112">
        <v>407</v>
      </c>
    </row>
    <row r="5470" spans="2:3" x14ac:dyDescent="0.3">
      <c r="B5470" s="258">
        <v>1890.2096333555994</v>
      </c>
      <c r="C5470" s="112">
        <v>407</v>
      </c>
    </row>
    <row r="5471" spans="2:3" x14ac:dyDescent="0.3">
      <c r="B5471" s="258">
        <v>1890.0332476454637</v>
      </c>
      <c r="C5471" s="112">
        <v>407</v>
      </c>
    </row>
    <row r="5472" spans="2:3" x14ac:dyDescent="0.3">
      <c r="B5472" s="258">
        <v>1889.8701428654629</v>
      </c>
      <c r="C5472" s="112">
        <v>407</v>
      </c>
    </row>
    <row r="5473" spans="2:3" x14ac:dyDescent="0.3">
      <c r="B5473" s="258">
        <v>1889.7942841853842</v>
      </c>
      <c r="C5473" s="112">
        <v>407</v>
      </c>
    </row>
    <row r="5474" spans="2:3" x14ac:dyDescent="0.3">
      <c r="B5474" s="258">
        <v>1889.593409259146</v>
      </c>
      <c r="C5474" s="112">
        <v>407</v>
      </c>
    </row>
    <row r="5475" spans="2:3" x14ac:dyDescent="0.3">
      <c r="B5475" s="258">
        <v>1889.3155671747622</v>
      </c>
      <c r="C5475" s="112">
        <v>407</v>
      </c>
    </row>
    <row r="5476" spans="2:3" x14ac:dyDescent="0.3">
      <c r="B5476" s="258">
        <v>1889.2157253254218</v>
      </c>
      <c r="C5476" s="112">
        <v>407</v>
      </c>
    </row>
    <row r="5477" spans="2:3" x14ac:dyDescent="0.3">
      <c r="B5477" s="258">
        <v>1889.1773732995894</v>
      </c>
      <c r="C5477" s="112">
        <v>407</v>
      </c>
    </row>
    <row r="5478" spans="2:3" x14ac:dyDescent="0.3">
      <c r="B5478" s="258">
        <v>1889.0547060802123</v>
      </c>
      <c r="C5478" s="112">
        <v>407</v>
      </c>
    </row>
    <row r="5479" spans="2:3" x14ac:dyDescent="0.3">
      <c r="B5479" s="258">
        <v>1888.9733517580648</v>
      </c>
      <c r="C5479" s="112">
        <v>407</v>
      </c>
    </row>
    <row r="5480" spans="2:3" x14ac:dyDescent="0.3">
      <c r="B5480" s="258">
        <v>1888.890469424279</v>
      </c>
      <c r="C5480" s="112">
        <v>407</v>
      </c>
    </row>
    <row r="5481" spans="2:3" x14ac:dyDescent="0.3">
      <c r="B5481" s="258">
        <v>1888.8256537649911</v>
      </c>
      <c r="C5481" s="112">
        <v>407</v>
      </c>
    </row>
    <row r="5482" spans="2:3" x14ac:dyDescent="0.3">
      <c r="B5482" s="258">
        <v>1888.7579440336126</v>
      </c>
      <c r="C5482" s="112">
        <v>407</v>
      </c>
    </row>
    <row r="5483" spans="2:3" x14ac:dyDescent="0.3">
      <c r="B5483" s="258">
        <v>1888.5657648154777</v>
      </c>
      <c r="C5483" s="112">
        <v>407</v>
      </c>
    </row>
    <row r="5484" spans="2:3" x14ac:dyDescent="0.3">
      <c r="B5484" s="258">
        <v>1888.4361160895269</v>
      </c>
      <c r="C5484" s="112">
        <v>407</v>
      </c>
    </row>
    <row r="5485" spans="2:3" x14ac:dyDescent="0.3">
      <c r="B5485" s="258">
        <v>1888.2382652376775</v>
      </c>
      <c r="C5485" s="112">
        <v>407</v>
      </c>
    </row>
    <row r="5486" spans="2:3" x14ac:dyDescent="0.3">
      <c r="B5486" s="258">
        <v>1888.0911505045569</v>
      </c>
      <c r="C5486" s="112">
        <v>407</v>
      </c>
    </row>
    <row r="5487" spans="2:3" x14ac:dyDescent="0.3">
      <c r="B5487" s="258">
        <v>1887.9277093078585</v>
      </c>
      <c r="C5487" s="112">
        <v>407</v>
      </c>
    </row>
    <row r="5488" spans="2:3" x14ac:dyDescent="0.3">
      <c r="B5488" s="258">
        <v>1887.8264929883883</v>
      </c>
      <c r="C5488" s="112">
        <v>407</v>
      </c>
    </row>
    <row r="5489" spans="2:3" x14ac:dyDescent="0.3">
      <c r="B5489" s="258">
        <v>1887.7138713623808</v>
      </c>
      <c r="C5489" s="112">
        <v>407</v>
      </c>
    </row>
    <row r="5490" spans="2:3" x14ac:dyDescent="0.3">
      <c r="B5490" s="258">
        <v>1887.6586671782168</v>
      </c>
      <c r="C5490" s="112">
        <v>407</v>
      </c>
    </row>
    <row r="5491" spans="2:3" x14ac:dyDescent="0.3">
      <c r="B5491" s="258">
        <v>1887.5890380408071</v>
      </c>
      <c r="C5491" s="112">
        <v>407</v>
      </c>
    </row>
    <row r="5492" spans="2:3" x14ac:dyDescent="0.3">
      <c r="B5492" s="258">
        <v>1887.5155288267806</v>
      </c>
      <c r="C5492" s="112">
        <v>407</v>
      </c>
    </row>
    <row r="5493" spans="2:3" x14ac:dyDescent="0.3">
      <c r="B5493" s="258">
        <v>1887.421093572978</v>
      </c>
      <c r="C5493" s="112">
        <v>407</v>
      </c>
    </row>
    <row r="5494" spans="2:3" x14ac:dyDescent="0.3">
      <c r="B5494" s="258">
        <v>1887.310165814735</v>
      </c>
      <c r="C5494" s="112">
        <v>407</v>
      </c>
    </row>
    <row r="5495" spans="2:3" x14ac:dyDescent="0.3">
      <c r="B5495" s="258">
        <v>1887.0860560503593</v>
      </c>
      <c r="C5495" s="112">
        <v>407</v>
      </c>
    </row>
    <row r="5496" spans="2:3" x14ac:dyDescent="0.3">
      <c r="B5496" s="258">
        <v>1886.9163881842405</v>
      </c>
      <c r="C5496" s="112">
        <v>407</v>
      </c>
    </row>
    <row r="5497" spans="2:3" x14ac:dyDescent="0.3">
      <c r="B5497" s="258">
        <v>1886.8526784785158</v>
      </c>
      <c r="C5497" s="112">
        <v>407</v>
      </c>
    </row>
    <row r="5498" spans="2:3" x14ac:dyDescent="0.3">
      <c r="B5498" s="258">
        <v>1886.7914601766377</v>
      </c>
      <c r="C5498" s="112">
        <v>407</v>
      </c>
    </row>
    <row r="5499" spans="2:3" x14ac:dyDescent="0.3">
      <c r="B5499" s="258">
        <v>1886.6013118911899</v>
      </c>
      <c r="C5499" s="112">
        <v>407</v>
      </c>
    </row>
    <row r="5500" spans="2:3" x14ac:dyDescent="0.3">
      <c r="B5500" s="258">
        <v>1886.5173678096871</v>
      </c>
      <c r="C5500" s="112">
        <v>407</v>
      </c>
    </row>
    <row r="5501" spans="2:3" x14ac:dyDescent="0.3">
      <c r="B5501" s="258">
        <v>1886.4216646432944</v>
      </c>
      <c r="C5501" s="112">
        <v>407</v>
      </c>
    </row>
    <row r="5502" spans="2:3" x14ac:dyDescent="0.3">
      <c r="B5502" s="258">
        <v>1886.3181723166092</v>
      </c>
      <c r="C5502" s="112">
        <v>407</v>
      </c>
    </row>
    <row r="5503" spans="2:3" x14ac:dyDescent="0.3">
      <c r="B5503" s="258">
        <v>1886.1770649447922</v>
      </c>
      <c r="C5503" s="112">
        <v>407</v>
      </c>
    </row>
    <row r="5504" spans="2:3" x14ac:dyDescent="0.3">
      <c r="B5504" s="258">
        <v>1886.1235239748901</v>
      </c>
      <c r="C5504" s="112">
        <v>407</v>
      </c>
    </row>
    <row r="5505" spans="2:3" x14ac:dyDescent="0.3">
      <c r="B5505" s="258">
        <v>1886.0641637701926</v>
      </c>
      <c r="C5505" s="112">
        <v>407</v>
      </c>
    </row>
    <row r="5506" spans="2:3" x14ac:dyDescent="0.3">
      <c r="B5506" s="258">
        <v>1885.9693520684468</v>
      </c>
      <c r="C5506" s="112">
        <v>407</v>
      </c>
    </row>
    <row r="5507" spans="2:3" x14ac:dyDescent="0.3">
      <c r="B5507" s="258">
        <v>1885.7927751118341</v>
      </c>
      <c r="C5507" s="112">
        <v>407</v>
      </c>
    </row>
    <row r="5508" spans="2:3" x14ac:dyDescent="0.3">
      <c r="B5508" s="258">
        <v>1885.6104362318777</v>
      </c>
      <c r="C5508" s="112">
        <v>407</v>
      </c>
    </row>
    <row r="5509" spans="2:3" x14ac:dyDescent="0.3">
      <c r="B5509" s="258">
        <v>1885.5237392989584</v>
      </c>
      <c r="C5509" s="112">
        <v>407</v>
      </c>
    </row>
    <row r="5510" spans="2:3" x14ac:dyDescent="0.3">
      <c r="B5510" s="258">
        <v>1885.4795103306051</v>
      </c>
      <c r="C5510" s="112">
        <v>407</v>
      </c>
    </row>
    <row r="5511" spans="2:3" x14ac:dyDescent="0.3">
      <c r="B5511" s="258">
        <v>1885.3863505560591</v>
      </c>
      <c r="C5511" s="112">
        <v>407</v>
      </c>
    </row>
    <row r="5512" spans="2:3" x14ac:dyDescent="0.3">
      <c r="B5512" s="258">
        <v>1885.2023637432487</v>
      </c>
      <c r="C5512" s="112">
        <v>407</v>
      </c>
    </row>
    <row r="5513" spans="2:3" x14ac:dyDescent="0.3">
      <c r="B5513" s="258">
        <v>1885.0831544103291</v>
      </c>
      <c r="C5513" s="112">
        <v>407</v>
      </c>
    </row>
    <row r="5514" spans="2:3" x14ac:dyDescent="0.3">
      <c r="B5514" s="258">
        <v>1884.9747044661922</v>
      </c>
      <c r="C5514" s="112">
        <v>407</v>
      </c>
    </row>
    <row r="5515" spans="2:3" x14ac:dyDescent="0.3">
      <c r="B5515" s="258">
        <v>1884.902647570012</v>
      </c>
      <c r="C5515" s="112">
        <v>407</v>
      </c>
    </row>
    <row r="5516" spans="2:3" x14ac:dyDescent="0.3">
      <c r="B5516" s="258">
        <v>1884.8103174037658</v>
      </c>
      <c r="C5516" s="112">
        <v>407</v>
      </c>
    </row>
    <row r="5517" spans="2:3" x14ac:dyDescent="0.3">
      <c r="B5517" s="258">
        <v>1884.7550302566203</v>
      </c>
      <c r="C5517" s="112">
        <v>407</v>
      </c>
    </row>
    <row r="5518" spans="2:3" x14ac:dyDescent="0.3">
      <c r="B5518" s="258">
        <v>1884.6120456846761</v>
      </c>
      <c r="C5518" s="112">
        <v>407</v>
      </c>
    </row>
    <row r="5519" spans="2:3" x14ac:dyDescent="0.3">
      <c r="B5519" s="258">
        <v>1884.4596318049471</v>
      </c>
      <c r="C5519" s="112">
        <v>407</v>
      </c>
    </row>
    <row r="5520" spans="2:3" x14ac:dyDescent="0.3">
      <c r="B5520" s="258">
        <v>1884.2710368934333</v>
      </c>
      <c r="C5520" s="112">
        <v>407</v>
      </c>
    </row>
    <row r="5521" spans="2:3" x14ac:dyDescent="0.3">
      <c r="B5521" s="258">
        <v>1884.1518445748811</v>
      </c>
      <c r="C5521" s="112">
        <v>407</v>
      </c>
    </row>
    <row r="5522" spans="2:3" x14ac:dyDescent="0.3">
      <c r="B5522" s="258">
        <v>1884.0802275525182</v>
      </c>
      <c r="C5522" s="112">
        <v>407</v>
      </c>
    </row>
    <row r="5523" spans="2:3" x14ac:dyDescent="0.3">
      <c r="B5523" s="258">
        <v>1883.9031215243986</v>
      </c>
      <c r="C5523" s="112">
        <v>407</v>
      </c>
    </row>
    <row r="5524" spans="2:3" x14ac:dyDescent="0.3">
      <c r="B5524" s="258">
        <v>1883.758787740582</v>
      </c>
      <c r="C5524" s="112">
        <v>407</v>
      </c>
    </row>
    <row r="5525" spans="2:3" x14ac:dyDescent="0.3">
      <c r="B5525" s="258">
        <v>1883.5937325085977</v>
      </c>
      <c r="C5525" s="112">
        <v>407</v>
      </c>
    </row>
    <row r="5526" spans="2:3" x14ac:dyDescent="0.3">
      <c r="B5526" s="258">
        <v>1883.4322079768085</v>
      </c>
      <c r="C5526" s="112">
        <v>407</v>
      </c>
    </row>
    <row r="5527" spans="2:3" x14ac:dyDescent="0.3">
      <c r="B5527" s="258">
        <v>1883.3918985059186</v>
      </c>
      <c r="C5527" s="112">
        <v>407</v>
      </c>
    </row>
    <row r="5528" spans="2:3" x14ac:dyDescent="0.3">
      <c r="B5528" s="258">
        <v>1883.2671581935228</v>
      </c>
      <c r="C5528" s="112">
        <v>407</v>
      </c>
    </row>
    <row r="5529" spans="2:3" x14ac:dyDescent="0.3">
      <c r="B5529" s="258">
        <v>1883.1081801771568</v>
      </c>
      <c r="C5529" s="112">
        <v>407</v>
      </c>
    </row>
    <row r="5530" spans="2:3" x14ac:dyDescent="0.3">
      <c r="B5530" s="258">
        <v>1883.0553677396299</v>
      </c>
      <c r="C5530" s="112">
        <v>407</v>
      </c>
    </row>
    <row r="5531" spans="2:3" x14ac:dyDescent="0.3">
      <c r="B5531" s="258">
        <v>1882.943545090794</v>
      </c>
      <c r="C5531" s="112">
        <v>407</v>
      </c>
    </row>
    <row r="5532" spans="2:3" x14ac:dyDescent="0.3">
      <c r="B5532" s="258">
        <v>1882.7419736990701</v>
      </c>
      <c r="C5532" s="112">
        <v>407</v>
      </c>
    </row>
    <row r="5533" spans="2:3" x14ac:dyDescent="0.3">
      <c r="B5533" s="258">
        <v>1882.5838998496797</v>
      </c>
      <c r="C5533" s="112">
        <v>407</v>
      </c>
    </row>
    <row r="5534" spans="2:3" x14ac:dyDescent="0.3">
      <c r="B5534" s="258">
        <v>1882.4918548770233</v>
      </c>
      <c r="C5534" s="112">
        <v>407</v>
      </c>
    </row>
    <row r="5535" spans="2:3" x14ac:dyDescent="0.3">
      <c r="B5535" s="258">
        <v>1882.3978722544584</v>
      </c>
      <c r="C5535" s="112">
        <v>407</v>
      </c>
    </row>
    <row r="5536" spans="2:3" x14ac:dyDescent="0.3">
      <c r="B5536" s="258">
        <v>1882.3461090639362</v>
      </c>
      <c r="C5536" s="112">
        <v>407</v>
      </c>
    </row>
    <row r="5537" spans="2:3" x14ac:dyDescent="0.3">
      <c r="B5537" s="258">
        <v>1882.2462477573304</v>
      </c>
      <c r="C5537" s="112">
        <v>407</v>
      </c>
    </row>
    <row r="5538" spans="2:3" x14ac:dyDescent="0.3">
      <c r="B5538" s="258">
        <v>1882.1144218540944</v>
      </c>
      <c r="C5538" s="112">
        <v>407</v>
      </c>
    </row>
    <row r="5539" spans="2:3" x14ac:dyDescent="0.3">
      <c r="B5539" s="258">
        <v>1882.0678650969819</v>
      </c>
      <c r="C5539" s="112">
        <v>407</v>
      </c>
    </row>
    <row r="5540" spans="2:3" x14ac:dyDescent="0.3">
      <c r="B5540" s="258">
        <v>1881.9848022121669</v>
      </c>
      <c r="C5540" s="112">
        <v>407</v>
      </c>
    </row>
    <row r="5541" spans="2:3" x14ac:dyDescent="0.3">
      <c r="B5541" s="258">
        <v>1881.851243914891</v>
      </c>
      <c r="C5541" s="112">
        <v>407</v>
      </c>
    </row>
    <row r="5542" spans="2:3" x14ac:dyDescent="0.3">
      <c r="B5542" s="258">
        <v>1881.7454876027155</v>
      </c>
      <c r="C5542" s="112">
        <v>407</v>
      </c>
    </row>
    <row r="5543" spans="2:3" x14ac:dyDescent="0.3">
      <c r="B5543" s="258">
        <v>1881.5800508668931</v>
      </c>
      <c r="C5543" s="112">
        <v>407</v>
      </c>
    </row>
    <row r="5544" spans="2:3" x14ac:dyDescent="0.3">
      <c r="B5544" s="258">
        <v>1881.3669038422461</v>
      </c>
      <c r="C5544" s="112">
        <v>407</v>
      </c>
    </row>
    <row r="5545" spans="2:3" x14ac:dyDescent="0.3">
      <c r="B5545" s="258">
        <v>1881.2693806936591</v>
      </c>
      <c r="C5545" s="112">
        <v>407</v>
      </c>
    </row>
    <row r="5546" spans="2:3" x14ac:dyDescent="0.3">
      <c r="B5546" s="258">
        <v>1881.149539668058</v>
      </c>
      <c r="C5546" s="112">
        <v>407</v>
      </c>
    </row>
    <row r="5547" spans="2:3" x14ac:dyDescent="0.3">
      <c r="B5547" s="258">
        <v>1880.9933661063994</v>
      </c>
      <c r="C5547" s="112">
        <v>407</v>
      </c>
    </row>
    <row r="5548" spans="2:3" x14ac:dyDescent="0.3">
      <c r="B5548" s="258">
        <v>1880.907375486732</v>
      </c>
      <c r="C5548" s="112">
        <v>407</v>
      </c>
    </row>
    <row r="5549" spans="2:3" x14ac:dyDescent="0.3">
      <c r="B5549" s="258">
        <v>1880.8427829996765</v>
      </c>
      <c r="C5549" s="112">
        <v>407</v>
      </c>
    </row>
    <row r="5550" spans="2:3" x14ac:dyDescent="0.3">
      <c r="B5550" s="258">
        <v>1880.6561786321065</v>
      </c>
      <c r="C5550" s="112">
        <v>407</v>
      </c>
    </row>
    <row r="5551" spans="2:3" x14ac:dyDescent="0.3">
      <c r="B5551" s="258">
        <v>1880.5513558193225</v>
      </c>
      <c r="C5551" s="112">
        <v>407</v>
      </c>
    </row>
    <row r="5552" spans="2:3" x14ac:dyDescent="0.3">
      <c r="B5552" s="258">
        <v>1880.4885596736303</v>
      </c>
      <c r="C5552" s="112">
        <v>407</v>
      </c>
    </row>
    <row r="5553" spans="2:3" x14ac:dyDescent="0.3">
      <c r="B5553" s="258">
        <v>1880.3787504257102</v>
      </c>
      <c r="C5553" s="112">
        <v>407</v>
      </c>
    </row>
    <row r="5554" spans="2:3" x14ac:dyDescent="0.3">
      <c r="B5554" s="258">
        <v>1880.3372579343543</v>
      </c>
      <c r="C5554" s="112">
        <v>407</v>
      </c>
    </row>
    <row r="5555" spans="2:3" x14ac:dyDescent="0.3">
      <c r="B5555" s="258">
        <v>1880.2216698725319</v>
      </c>
      <c r="C5555" s="112">
        <v>407</v>
      </c>
    </row>
    <row r="5556" spans="2:3" x14ac:dyDescent="0.3">
      <c r="B5556" s="258">
        <v>1879.9999982084717</v>
      </c>
      <c r="C5556" s="112">
        <v>407</v>
      </c>
    </row>
    <row r="5557" spans="2:3" x14ac:dyDescent="0.3">
      <c r="B5557" s="258">
        <v>1879.8545987397797</v>
      </c>
      <c r="C5557" s="112">
        <v>407</v>
      </c>
    </row>
    <row r="5558" spans="2:3" x14ac:dyDescent="0.3">
      <c r="B5558" s="258">
        <v>1879.7193417238691</v>
      </c>
      <c r="C5558" s="112">
        <v>407</v>
      </c>
    </row>
    <row r="5559" spans="2:3" x14ac:dyDescent="0.3">
      <c r="B5559" s="258">
        <v>1879.5997230847436</v>
      </c>
      <c r="C5559" s="112">
        <v>407</v>
      </c>
    </row>
    <row r="5560" spans="2:3" x14ac:dyDescent="0.3">
      <c r="B5560" s="258">
        <v>1879.4720842783108</v>
      </c>
      <c r="C5560" s="112">
        <v>407</v>
      </c>
    </row>
    <row r="5561" spans="2:3" x14ac:dyDescent="0.3">
      <c r="B5561" s="258">
        <v>1879.3792153826523</v>
      </c>
      <c r="C5561" s="112">
        <v>407</v>
      </c>
    </row>
    <row r="5562" spans="2:3" x14ac:dyDescent="0.3">
      <c r="B5562" s="258">
        <v>1879.2213863932081</v>
      </c>
      <c r="C5562" s="112">
        <v>407</v>
      </c>
    </row>
    <row r="5563" spans="2:3" x14ac:dyDescent="0.3">
      <c r="B5563" s="258">
        <v>1879.1168321970376</v>
      </c>
      <c r="C5563" s="112">
        <v>407</v>
      </c>
    </row>
    <row r="5564" spans="2:3" x14ac:dyDescent="0.3">
      <c r="B5564" s="258">
        <v>1878.9371968793644</v>
      </c>
      <c r="C5564" s="112">
        <v>407</v>
      </c>
    </row>
    <row r="5565" spans="2:3" x14ac:dyDescent="0.3">
      <c r="B5565" s="258">
        <v>1878.9059035362632</v>
      </c>
      <c r="C5565" s="112">
        <v>407</v>
      </c>
    </row>
    <row r="5566" spans="2:3" x14ac:dyDescent="0.3">
      <c r="B5566" s="258">
        <v>1878.7890078188025</v>
      </c>
      <c r="C5566" s="112">
        <v>407</v>
      </c>
    </row>
    <row r="5567" spans="2:3" x14ac:dyDescent="0.3">
      <c r="B5567" s="258">
        <v>1878.6239417055069</v>
      </c>
      <c r="C5567" s="112">
        <v>407</v>
      </c>
    </row>
    <row r="5568" spans="2:3" x14ac:dyDescent="0.3">
      <c r="B5568" s="258">
        <v>1878.5238303631122</v>
      </c>
      <c r="C5568" s="112">
        <v>407</v>
      </c>
    </row>
    <row r="5569" spans="2:3" x14ac:dyDescent="0.3">
      <c r="B5569" s="258">
        <v>1878.4503524393176</v>
      </c>
      <c r="C5569" s="112">
        <v>407</v>
      </c>
    </row>
    <row r="5570" spans="2:3" x14ac:dyDescent="0.3">
      <c r="B5570" s="258">
        <v>1878.3334012990924</v>
      </c>
      <c r="C5570" s="112">
        <v>407</v>
      </c>
    </row>
    <row r="5571" spans="2:3" x14ac:dyDescent="0.3">
      <c r="B5571" s="258">
        <v>1878.1556717116675</v>
      </c>
      <c r="C5571" s="112">
        <v>407</v>
      </c>
    </row>
    <row r="5572" spans="2:3" x14ac:dyDescent="0.3">
      <c r="B5572" s="258">
        <v>1878.0009403661722</v>
      </c>
      <c r="C5572" s="112">
        <v>407</v>
      </c>
    </row>
    <row r="5573" spans="2:3" x14ac:dyDescent="0.3">
      <c r="B5573" s="258">
        <v>1877.8327905032929</v>
      </c>
      <c r="C5573" s="112">
        <v>407</v>
      </c>
    </row>
    <row r="5574" spans="2:3" x14ac:dyDescent="0.3">
      <c r="B5574" s="258">
        <v>1877.7891626603919</v>
      </c>
      <c r="C5574" s="112">
        <v>407</v>
      </c>
    </row>
    <row r="5575" spans="2:3" x14ac:dyDescent="0.3">
      <c r="B5575" s="258">
        <v>1877.6833655143266</v>
      </c>
      <c r="C5575" s="112">
        <v>407</v>
      </c>
    </row>
    <row r="5576" spans="2:3" x14ac:dyDescent="0.3">
      <c r="B5576" s="258">
        <v>1877.5856364799847</v>
      </c>
      <c r="C5576" s="112">
        <v>407</v>
      </c>
    </row>
    <row r="5577" spans="2:3" x14ac:dyDescent="0.3">
      <c r="B5577" s="258">
        <v>1877.4385613586044</v>
      </c>
      <c r="C5577" s="112">
        <v>407</v>
      </c>
    </row>
    <row r="5578" spans="2:3" x14ac:dyDescent="0.3">
      <c r="B5578" s="258">
        <v>1877.3695786365058</v>
      </c>
      <c r="C5578" s="112">
        <v>407</v>
      </c>
    </row>
    <row r="5579" spans="2:3" x14ac:dyDescent="0.3">
      <c r="B5579" s="258">
        <v>1877.2132276872319</v>
      </c>
      <c r="C5579" s="112">
        <v>407</v>
      </c>
    </row>
    <row r="5580" spans="2:3" x14ac:dyDescent="0.3">
      <c r="B5580" s="258">
        <v>1877.0192871735965</v>
      </c>
      <c r="C5580" s="112">
        <v>407</v>
      </c>
    </row>
    <row r="5581" spans="2:3" x14ac:dyDescent="0.3">
      <c r="B5581" s="258">
        <v>1876.9070511664718</v>
      </c>
      <c r="C5581" s="112">
        <v>407</v>
      </c>
    </row>
    <row r="5582" spans="2:3" x14ac:dyDescent="0.3">
      <c r="B5582" s="258">
        <v>1876.7914899013977</v>
      </c>
      <c r="C5582" s="112">
        <v>407</v>
      </c>
    </row>
    <row r="5583" spans="2:3" x14ac:dyDescent="0.3">
      <c r="B5583" s="258">
        <v>1876.7102179574542</v>
      </c>
      <c r="C5583" s="112">
        <v>407</v>
      </c>
    </row>
    <row r="5584" spans="2:3" x14ac:dyDescent="0.3">
      <c r="B5584" s="258">
        <v>1876.6009423823118</v>
      </c>
      <c r="C5584" s="112">
        <v>407</v>
      </c>
    </row>
    <row r="5585" spans="2:3" x14ac:dyDescent="0.3">
      <c r="B5585" s="258">
        <v>1876.4687875164122</v>
      </c>
      <c r="C5585" s="112">
        <v>407</v>
      </c>
    </row>
    <row r="5586" spans="2:3" x14ac:dyDescent="0.3">
      <c r="B5586" s="258">
        <v>1876.375510535936</v>
      </c>
      <c r="C5586" s="112">
        <v>407</v>
      </c>
    </row>
    <row r="5587" spans="2:3" x14ac:dyDescent="0.3">
      <c r="B5587" s="258">
        <v>1876.2028154324712</v>
      </c>
      <c r="C5587" s="112">
        <v>407</v>
      </c>
    </row>
    <row r="5588" spans="2:3" x14ac:dyDescent="0.3">
      <c r="B5588" s="258">
        <v>1876.0147602855247</v>
      </c>
      <c r="C5588" s="112">
        <v>407</v>
      </c>
    </row>
    <row r="5589" spans="2:3" x14ac:dyDescent="0.3">
      <c r="B5589" s="258">
        <v>1875.8598515867495</v>
      </c>
      <c r="C5589" s="112">
        <v>407</v>
      </c>
    </row>
    <row r="5590" spans="2:3" x14ac:dyDescent="0.3">
      <c r="B5590" s="258">
        <v>1875.7792112866011</v>
      </c>
      <c r="C5590" s="112">
        <v>407</v>
      </c>
    </row>
    <row r="5591" spans="2:3" x14ac:dyDescent="0.3">
      <c r="B5591" s="258">
        <v>1875.6267328591466</v>
      </c>
      <c r="C5591" s="112">
        <v>407</v>
      </c>
    </row>
    <row r="5592" spans="2:3" x14ac:dyDescent="0.3">
      <c r="B5592" s="258">
        <v>1875.4293568398671</v>
      </c>
      <c r="C5592" s="112">
        <v>407</v>
      </c>
    </row>
    <row r="5593" spans="2:3" x14ac:dyDescent="0.3">
      <c r="B5593" s="258">
        <v>1875.282310661139</v>
      </c>
      <c r="C5593" s="112">
        <v>407</v>
      </c>
    </row>
    <row r="5594" spans="2:3" x14ac:dyDescent="0.3">
      <c r="B5594" s="258">
        <v>1875.1086743045032</v>
      </c>
      <c r="C5594" s="112">
        <v>407</v>
      </c>
    </row>
    <row r="5595" spans="2:3" x14ac:dyDescent="0.3">
      <c r="B5595" s="258">
        <v>1874.9059111638494</v>
      </c>
      <c r="C5595" s="112">
        <v>407</v>
      </c>
    </row>
    <row r="5596" spans="2:3" x14ac:dyDescent="0.3">
      <c r="B5596" s="258">
        <v>1874.7902226706619</v>
      </c>
      <c r="C5596" s="112">
        <v>407</v>
      </c>
    </row>
    <row r="5597" spans="2:3" x14ac:dyDescent="0.3">
      <c r="B5597" s="258">
        <v>1874.7306304759627</v>
      </c>
      <c r="C5597" s="112">
        <v>407</v>
      </c>
    </row>
    <row r="5598" spans="2:3" x14ac:dyDescent="0.3">
      <c r="B5598" s="258">
        <v>1874.5507959928648</v>
      </c>
      <c r="C5598" s="112">
        <v>407</v>
      </c>
    </row>
    <row r="5599" spans="2:3" x14ac:dyDescent="0.3">
      <c r="B5599" s="258">
        <v>1874.459290357283</v>
      </c>
      <c r="C5599" s="112">
        <v>407</v>
      </c>
    </row>
    <row r="5600" spans="2:3" x14ac:dyDescent="0.3">
      <c r="B5600" s="258">
        <v>1874.2675373132313</v>
      </c>
      <c r="C5600" s="112">
        <v>407</v>
      </c>
    </row>
    <row r="5601" spans="2:3" x14ac:dyDescent="0.3">
      <c r="B5601" s="258">
        <v>1874.0844803389743</v>
      </c>
      <c r="C5601" s="112">
        <v>407</v>
      </c>
    </row>
    <row r="5602" spans="2:3" x14ac:dyDescent="0.3">
      <c r="B5602" s="258">
        <v>1873.9717820356047</v>
      </c>
      <c r="C5602" s="112">
        <v>407</v>
      </c>
    </row>
    <row r="5603" spans="2:3" x14ac:dyDescent="0.3">
      <c r="B5603" s="258">
        <v>1873.8954287292722</v>
      </c>
      <c r="C5603" s="112">
        <v>407</v>
      </c>
    </row>
    <row r="5604" spans="2:3" x14ac:dyDescent="0.3">
      <c r="B5604" s="258">
        <v>1873.7067064648286</v>
      </c>
      <c r="C5604" s="112">
        <v>407</v>
      </c>
    </row>
    <row r="5605" spans="2:3" x14ac:dyDescent="0.3">
      <c r="B5605" s="258">
        <v>1873.6529173998431</v>
      </c>
      <c r="C5605" s="112">
        <v>407</v>
      </c>
    </row>
    <row r="5606" spans="2:3" x14ac:dyDescent="0.3">
      <c r="B5606" s="258">
        <v>1873.5151762970436</v>
      </c>
      <c r="C5606" s="112">
        <v>407</v>
      </c>
    </row>
    <row r="5607" spans="2:3" x14ac:dyDescent="0.3">
      <c r="B5607" s="258">
        <v>1873.3418863151412</v>
      </c>
      <c r="C5607" s="112">
        <v>407</v>
      </c>
    </row>
    <row r="5608" spans="2:3" x14ac:dyDescent="0.3">
      <c r="B5608" s="258">
        <v>1873.2657464095514</v>
      </c>
      <c r="C5608" s="112">
        <v>407</v>
      </c>
    </row>
    <row r="5609" spans="2:3" x14ac:dyDescent="0.3">
      <c r="B5609" s="258">
        <v>1873.1442899325305</v>
      </c>
      <c r="C5609" s="112">
        <v>407</v>
      </c>
    </row>
    <row r="5610" spans="2:3" x14ac:dyDescent="0.3">
      <c r="B5610" s="258">
        <v>1872.9610162734355</v>
      </c>
      <c r="C5610" s="112">
        <v>407</v>
      </c>
    </row>
    <row r="5611" spans="2:3" x14ac:dyDescent="0.3">
      <c r="B5611" s="258">
        <v>1872.8434859024428</v>
      </c>
      <c r="C5611" s="112">
        <v>407</v>
      </c>
    </row>
    <row r="5612" spans="2:3" x14ac:dyDescent="0.3">
      <c r="B5612" s="258">
        <v>1872.7151456679358</v>
      </c>
      <c r="C5612" s="112">
        <v>407</v>
      </c>
    </row>
    <row r="5613" spans="2:3" x14ac:dyDescent="0.3">
      <c r="B5613" s="258">
        <v>1872.5940924734298</v>
      </c>
      <c r="C5613" s="112">
        <v>407</v>
      </c>
    </row>
    <row r="5614" spans="2:3" x14ac:dyDescent="0.3">
      <c r="B5614" s="258">
        <v>1872.5724032168723</v>
      </c>
      <c r="C5614" s="112">
        <v>407</v>
      </c>
    </row>
    <row r="5615" spans="2:3" x14ac:dyDescent="0.3">
      <c r="B5615" s="258">
        <v>1872.4613465883936</v>
      </c>
      <c r="C5615" s="112">
        <v>407</v>
      </c>
    </row>
    <row r="5616" spans="2:3" x14ac:dyDescent="0.3">
      <c r="B5616" s="258">
        <v>1872.4165283911359</v>
      </c>
      <c r="C5616" s="112">
        <v>407</v>
      </c>
    </row>
    <row r="5617" spans="2:3" x14ac:dyDescent="0.3">
      <c r="B5617" s="258">
        <v>1872.3674622367296</v>
      </c>
      <c r="C5617" s="112">
        <v>407</v>
      </c>
    </row>
    <row r="5618" spans="2:3" x14ac:dyDescent="0.3">
      <c r="B5618" s="258">
        <v>1872.3054511685002</v>
      </c>
      <c r="C5618" s="112">
        <v>407</v>
      </c>
    </row>
    <row r="5619" spans="2:3" x14ac:dyDescent="0.3">
      <c r="B5619" s="258">
        <v>1872.2548587289693</v>
      </c>
      <c r="C5619" s="112">
        <v>407</v>
      </c>
    </row>
    <row r="5620" spans="2:3" x14ac:dyDescent="0.3">
      <c r="B5620" s="258">
        <v>1872.1443999621913</v>
      </c>
      <c r="C5620" s="112">
        <v>407</v>
      </c>
    </row>
    <row r="5621" spans="2:3" x14ac:dyDescent="0.3">
      <c r="B5621" s="258">
        <v>1872.0111968637236</v>
      </c>
      <c r="C5621" s="112">
        <v>407</v>
      </c>
    </row>
    <row r="5622" spans="2:3" x14ac:dyDescent="0.3">
      <c r="B5622" s="258">
        <v>1871.9324341570614</v>
      </c>
      <c r="C5622" s="112">
        <v>407</v>
      </c>
    </row>
    <row r="5623" spans="2:3" x14ac:dyDescent="0.3">
      <c r="B5623" s="258">
        <v>1871.8269019315474</v>
      </c>
      <c r="C5623" s="112">
        <v>407</v>
      </c>
    </row>
    <row r="5624" spans="2:3" x14ac:dyDescent="0.3">
      <c r="B5624" s="258">
        <v>1871.7358365119026</v>
      </c>
      <c r="C5624" s="112">
        <v>407</v>
      </c>
    </row>
    <row r="5625" spans="2:3" x14ac:dyDescent="0.3">
      <c r="B5625" s="258">
        <v>1871.6846123498165</v>
      </c>
      <c r="C5625" s="112">
        <v>407</v>
      </c>
    </row>
    <row r="5626" spans="2:3" x14ac:dyDescent="0.3">
      <c r="B5626" s="258">
        <v>1871.5042800592923</v>
      </c>
      <c r="C5626" s="112">
        <v>407</v>
      </c>
    </row>
    <row r="5627" spans="2:3" x14ac:dyDescent="0.3">
      <c r="B5627" s="258">
        <v>1871.3494987589474</v>
      </c>
      <c r="C5627" s="112">
        <v>407</v>
      </c>
    </row>
    <row r="5628" spans="2:3" x14ac:dyDescent="0.3">
      <c r="B5628" s="258">
        <v>1871.2663618761396</v>
      </c>
      <c r="C5628" s="112">
        <v>407</v>
      </c>
    </row>
    <row r="5629" spans="2:3" x14ac:dyDescent="0.3">
      <c r="B5629" s="258">
        <v>1871.1996178119266</v>
      </c>
      <c r="C5629" s="112">
        <v>407</v>
      </c>
    </row>
    <row r="5630" spans="2:3" x14ac:dyDescent="0.3">
      <c r="B5630" s="258">
        <v>1871.0656721866878</v>
      </c>
      <c r="C5630" s="112">
        <v>407</v>
      </c>
    </row>
    <row r="5631" spans="2:3" x14ac:dyDescent="0.3">
      <c r="B5631" s="258">
        <v>1870.9733358526692</v>
      </c>
      <c r="C5631" s="112">
        <v>407</v>
      </c>
    </row>
    <row r="5632" spans="2:3" x14ac:dyDescent="0.3">
      <c r="B5632" s="258">
        <v>1870.8117962587094</v>
      </c>
      <c r="C5632" s="112">
        <v>407</v>
      </c>
    </row>
    <row r="5633" spans="2:3" x14ac:dyDescent="0.3">
      <c r="B5633" s="258">
        <v>1870.7577046304855</v>
      </c>
      <c r="C5633" s="112">
        <v>407</v>
      </c>
    </row>
    <row r="5634" spans="2:3" x14ac:dyDescent="0.3">
      <c r="B5634" s="258">
        <v>1870.6425136729849</v>
      </c>
      <c r="C5634" s="112">
        <v>407</v>
      </c>
    </row>
    <row r="5635" spans="2:3" x14ac:dyDescent="0.3">
      <c r="B5635" s="258">
        <v>1870.5776930422526</v>
      </c>
      <c r="C5635" s="112">
        <v>407</v>
      </c>
    </row>
    <row r="5636" spans="2:3" x14ac:dyDescent="0.3">
      <c r="B5636" s="258">
        <v>1870.4376020219631</v>
      </c>
      <c r="C5636" s="112">
        <v>407</v>
      </c>
    </row>
    <row r="5637" spans="2:3" x14ac:dyDescent="0.3">
      <c r="B5637" s="258">
        <v>1870.322621651826</v>
      </c>
      <c r="C5637" s="112">
        <v>407</v>
      </c>
    </row>
    <row r="5638" spans="2:3" x14ac:dyDescent="0.3">
      <c r="B5638" s="258">
        <v>1870.2403732961739</v>
      </c>
      <c r="C5638" s="112">
        <v>407</v>
      </c>
    </row>
    <row r="5639" spans="2:3" x14ac:dyDescent="0.3">
      <c r="B5639" s="258">
        <v>1870.0905698986012</v>
      </c>
      <c r="C5639" s="112">
        <v>407</v>
      </c>
    </row>
    <row r="5640" spans="2:3" x14ac:dyDescent="0.3">
      <c r="B5640" s="258">
        <v>1869.8918470659714</v>
      </c>
      <c r="C5640" s="112">
        <v>407</v>
      </c>
    </row>
    <row r="5641" spans="2:3" x14ac:dyDescent="0.3">
      <c r="B5641" s="258">
        <v>1869.7693693997071</v>
      </c>
      <c r="C5641" s="112">
        <v>407</v>
      </c>
    </row>
    <row r="5642" spans="2:3" x14ac:dyDescent="0.3">
      <c r="B5642" s="258">
        <v>1869.6864518109176</v>
      </c>
      <c r="C5642" s="112">
        <v>407</v>
      </c>
    </row>
    <row r="5643" spans="2:3" x14ac:dyDescent="0.3">
      <c r="B5643" s="258">
        <v>1869.5957011521068</v>
      </c>
      <c r="C5643" s="112">
        <v>407</v>
      </c>
    </row>
    <row r="5644" spans="2:3" x14ac:dyDescent="0.3">
      <c r="B5644" s="258">
        <v>1869.5177123863127</v>
      </c>
      <c r="C5644" s="112">
        <v>407</v>
      </c>
    </row>
    <row r="5645" spans="2:3" x14ac:dyDescent="0.3">
      <c r="B5645" s="258">
        <v>1869.4555256667363</v>
      </c>
      <c r="C5645" s="112">
        <v>407</v>
      </c>
    </row>
    <row r="5646" spans="2:3" x14ac:dyDescent="0.3">
      <c r="B5646" s="258">
        <v>1869.3498917006284</v>
      </c>
      <c r="C5646" s="112">
        <v>407</v>
      </c>
    </row>
    <row r="5647" spans="2:3" x14ac:dyDescent="0.3">
      <c r="B5647" s="258">
        <v>1869.3204923667288</v>
      </c>
      <c r="C5647" s="112">
        <v>407</v>
      </c>
    </row>
    <row r="5648" spans="2:3" x14ac:dyDescent="0.3">
      <c r="B5648" s="258">
        <v>1869.1459387244802</v>
      </c>
      <c r="C5648" s="112">
        <v>407</v>
      </c>
    </row>
    <row r="5649" spans="2:3" x14ac:dyDescent="0.3">
      <c r="B5649" s="258">
        <v>1868.9661438019962</v>
      </c>
      <c r="C5649" s="112">
        <v>407</v>
      </c>
    </row>
    <row r="5650" spans="2:3" x14ac:dyDescent="0.3">
      <c r="B5650" s="258">
        <v>1868.8721618875916</v>
      </c>
      <c r="C5650" s="112">
        <v>407</v>
      </c>
    </row>
    <row r="5651" spans="2:3" x14ac:dyDescent="0.3">
      <c r="B5651" s="258">
        <v>1868.6790564808621</v>
      </c>
      <c r="C5651" s="112">
        <v>407</v>
      </c>
    </row>
    <row r="5652" spans="2:3" x14ac:dyDescent="0.3">
      <c r="B5652" s="258">
        <v>1868.4949253684133</v>
      </c>
      <c r="C5652" s="112">
        <v>407</v>
      </c>
    </row>
    <row r="5653" spans="2:3" x14ac:dyDescent="0.3">
      <c r="B5653" s="258">
        <v>1868.4086337462684</v>
      </c>
      <c r="C5653" s="112">
        <v>407</v>
      </c>
    </row>
    <row r="5654" spans="2:3" x14ac:dyDescent="0.3">
      <c r="B5654" s="258">
        <v>1868.3051984899037</v>
      </c>
      <c r="C5654" s="112">
        <v>407</v>
      </c>
    </row>
    <row r="5655" spans="2:3" x14ac:dyDescent="0.3">
      <c r="B5655" s="258">
        <v>1868.2652218428668</v>
      </c>
      <c r="C5655" s="112">
        <v>407</v>
      </c>
    </row>
    <row r="5656" spans="2:3" x14ac:dyDescent="0.3">
      <c r="B5656" s="258">
        <v>1868.0275230465197</v>
      </c>
      <c r="C5656" s="112">
        <v>407</v>
      </c>
    </row>
    <row r="5657" spans="2:3" x14ac:dyDescent="0.3">
      <c r="B5657" s="258">
        <v>1867.9365734005139</v>
      </c>
      <c r="C5657" s="112">
        <v>407</v>
      </c>
    </row>
    <row r="5658" spans="2:3" x14ac:dyDescent="0.3">
      <c r="B5658" s="258">
        <v>1867.7391388209983</v>
      </c>
      <c r="C5658" s="112">
        <v>407</v>
      </c>
    </row>
    <row r="5659" spans="2:3" x14ac:dyDescent="0.3">
      <c r="B5659" s="258">
        <v>1867.6899821251118</v>
      </c>
      <c r="C5659" s="112">
        <v>407</v>
      </c>
    </row>
    <row r="5660" spans="2:3" x14ac:dyDescent="0.3">
      <c r="B5660" s="258">
        <v>1867.5759606881197</v>
      </c>
      <c r="C5660" s="112">
        <v>407</v>
      </c>
    </row>
    <row r="5661" spans="2:3" x14ac:dyDescent="0.3">
      <c r="B5661" s="258">
        <v>1867.5134065242351</v>
      </c>
      <c r="C5661" s="112">
        <v>407</v>
      </c>
    </row>
    <row r="5662" spans="2:3" x14ac:dyDescent="0.3">
      <c r="B5662" s="258">
        <v>1867.456434655094</v>
      </c>
      <c r="C5662" s="112">
        <v>407</v>
      </c>
    </row>
    <row r="5663" spans="2:3" x14ac:dyDescent="0.3">
      <c r="B5663" s="258">
        <v>1867.3351134750224</v>
      </c>
      <c r="C5663" s="112">
        <v>407</v>
      </c>
    </row>
    <row r="5664" spans="2:3" x14ac:dyDescent="0.3">
      <c r="B5664" s="258">
        <v>1867.1860061124873</v>
      </c>
      <c r="C5664" s="112">
        <v>407</v>
      </c>
    </row>
    <row r="5665" spans="2:3" x14ac:dyDescent="0.3">
      <c r="B5665" s="258">
        <v>1867.0797930366316</v>
      </c>
      <c r="C5665" s="112">
        <v>407</v>
      </c>
    </row>
    <row r="5666" spans="2:3" x14ac:dyDescent="0.3">
      <c r="B5666" s="258">
        <v>1866.9538432325196</v>
      </c>
      <c r="C5666" s="112">
        <v>407</v>
      </c>
    </row>
    <row r="5667" spans="2:3" x14ac:dyDescent="0.3">
      <c r="B5667" s="258">
        <v>1866.8821663484493</v>
      </c>
      <c r="C5667" s="112">
        <v>407</v>
      </c>
    </row>
    <row r="5668" spans="2:3" x14ac:dyDescent="0.3">
      <c r="B5668" s="258">
        <v>1866.7337566236656</v>
      </c>
      <c r="C5668" s="112">
        <v>407</v>
      </c>
    </row>
    <row r="5669" spans="2:3" x14ac:dyDescent="0.3">
      <c r="B5669" s="258">
        <v>1866.6827964976076</v>
      </c>
      <c r="C5669" s="112">
        <v>407</v>
      </c>
    </row>
    <row r="5670" spans="2:3" x14ac:dyDescent="0.3">
      <c r="B5670" s="258">
        <v>1866.6265231148479</v>
      </c>
      <c r="C5670" s="112">
        <v>407</v>
      </c>
    </row>
    <row r="5671" spans="2:3" x14ac:dyDescent="0.3">
      <c r="B5671" s="258">
        <v>1866.517332119266</v>
      </c>
      <c r="C5671" s="112">
        <v>407</v>
      </c>
    </row>
    <row r="5672" spans="2:3" x14ac:dyDescent="0.3">
      <c r="B5672" s="258">
        <v>1866.3750435348845</v>
      </c>
      <c r="C5672" s="112">
        <v>407</v>
      </c>
    </row>
    <row r="5673" spans="2:3" x14ac:dyDescent="0.3">
      <c r="B5673" s="258">
        <v>1866.3265838072366</v>
      </c>
      <c r="C5673" s="112">
        <v>407</v>
      </c>
    </row>
    <row r="5674" spans="2:3" x14ac:dyDescent="0.3">
      <c r="B5674" s="258">
        <v>1866.2189345870884</v>
      </c>
      <c r="C5674" s="112">
        <v>407</v>
      </c>
    </row>
    <row r="5675" spans="2:3" x14ac:dyDescent="0.3">
      <c r="B5675" s="258">
        <v>1866.1127297432256</v>
      </c>
      <c r="C5675" s="112">
        <v>407</v>
      </c>
    </row>
    <row r="5676" spans="2:3" x14ac:dyDescent="0.3">
      <c r="B5676" s="258">
        <v>1865.9648798270437</v>
      </c>
      <c r="C5676" s="112">
        <v>407</v>
      </c>
    </row>
    <row r="5677" spans="2:3" x14ac:dyDescent="0.3">
      <c r="B5677" s="258">
        <v>1865.8717792474474</v>
      </c>
      <c r="C5677" s="112">
        <v>407</v>
      </c>
    </row>
    <row r="5678" spans="2:3" x14ac:dyDescent="0.3">
      <c r="B5678" s="258">
        <v>1865.7433488528743</v>
      </c>
      <c r="C5678" s="112">
        <v>407</v>
      </c>
    </row>
    <row r="5679" spans="2:3" x14ac:dyDescent="0.3">
      <c r="B5679" s="258">
        <v>1865.5626466907181</v>
      </c>
      <c r="C5679" s="112">
        <v>407</v>
      </c>
    </row>
    <row r="5680" spans="2:3" x14ac:dyDescent="0.3">
      <c r="B5680" s="258">
        <v>1865.3997378852257</v>
      </c>
      <c r="C5680" s="112">
        <v>407</v>
      </c>
    </row>
    <row r="5681" spans="2:3" x14ac:dyDescent="0.3">
      <c r="B5681" s="258">
        <v>1865.2840371911079</v>
      </c>
      <c r="C5681" s="112">
        <v>407</v>
      </c>
    </row>
    <row r="5682" spans="2:3" x14ac:dyDescent="0.3">
      <c r="B5682" s="258">
        <v>1865.1989192667511</v>
      </c>
      <c r="C5682" s="112">
        <v>407</v>
      </c>
    </row>
    <row r="5683" spans="2:3" x14ac:dyDescent="0.3">
      <c r="B5683" s="258">
        <v>1865.0469288681395</v>
      </c>
      <c r="C5683" s="112">
        <v>407</v>
      </c>
    </row>
    <row r="5684" spans="2:3" x14ac:dyDescent="0.3">
      <c r="B5684" s="258">
        <v>1864.9257644817872</v>
      </c>
      <c r="C5684" s="112">
        <v>407</v>
      </c>
    </row>
    <row r="5685" spans="2:3" x14ac:dyDescent="0.3">
      <c r="B5685" s="258">
        <v>1864.7833346156813</v>
      </c>
      <c r="C5685" s="112">
        <v>407</v>
      </c>
    </row>
    <row r="5686" spans="2:3" x14ac:dyDescent="0.3">
      <c r="B5686" s="258">
        <v>1864.6916070400066</v>
      </c>
      <c r="C5686" s="112">
        <v>407</v>
      </c>
    </row>
    <row r="5687" spans="2:3" x14ac:dyDescent="0.3">
      <c r="B5687" s="258">
        <v>1864.6083503311509</v>
      </c>
      <c r="C5687" s="112">
        <v>407</v>
      </c>
    </row>
    <row r="5688" spans="2:3" x14ac:dyDescent="0.3">
      <c r="B5688" s="258">
        <v>1864.5160926583185</v>
      </c>
      <c r="C5688" s="112">
        <v>407</v>
      </c>
    </row>
    <row r="5689" spans="2:3" x14ac:dyDescent="0.3">
      <c r="B5689" s="258">
        <v>1864.3847744984635</v>
      </c>
      <c r="C5689" s="112">
        <v>407</v>
      </c>
    </row>
    <row r="5690" spans="2:3" x14ac:dyDescent="0.3">
      <c r="B5690" s="258">
        <v>1864.2980991225436</v>
      </c>
      <c r="C5690" s="112">
        <v>407</v>
      </c>
    </row>
    <row r="5691" spans="2:3" x14ac:dyDescent="0.3">
      <c r="B5691" s="258">
        <v>1864.0865768869173</v>
      </c>
      <c r="C5691" s="112">
        <v>407</v>
      </c>
    </row>
    <row r="5692" spans="2:3" x14ac:dyDescent="0.3">
      <c r="B5692" s="258">
        <v>1864.0254474709582</v>
      </c>
      <c r="C5692" s="112">
        <v>407</v>
      </c>
    </row>
    <row r="5693" spans="2:3" x14ac:dyDescent="0.3">
      <c r="B5693" s="258">
        <v>1863.906016742774</v>
      </c>
      <c r="C5693" s="112">
        <v>407</v>
      </c>
    </row>
    <row r="5694" spans="2:3" x14ac:dyDescent="0.3">
      <c r="B5694" s="258">
        <v>1863.7240371690705</v>
      </c>
      <c r="C5694" s="112">
        <v>407</v>
      </c>
    </row>
    <row r="5695" spans="2:3" x14ac:dyDescent="0.3">
      <c r="B5695" s="258">
        <v>1863.5929448403701</v>
      </c>
      <c r="C5695" s="112">
        <v>407</v>
      </c>
    </row>
    <row r="5696" spans="2:3" x14ac:dyDescent="0.3">
      <c r="B5696" s="258">
        <v>1863.488799953836</v>
      </c>
      <c r="C5696" s="112">
        <v>407</v>
      </c>
    </row>
    <row r="5697" spans="2:3" x14ac:dyDescent="0.3">
      <c r="B5697" s="258">
        <v>1863.2570387805874</v>
      </c>
      <c r="C5697" s="112">
        <v>407</v>
      </c>
    </row>
    <row r="5698" spans="2:3" x14ac:dyDescent="0.3">
      <c r="B5698" s="258">
        <v>1863.0611094037529</v>
      </c>
      <c r="C5698" s="112">
        <v>407</v>
      </c>
    </row>
    <row r="5699" spans="2:3" x14ac:dyDescent="0.3">
      <c r="B5699" s="258">
        <v>1862.9936933833908</v>
      </c>
      <c r="C5699" s="112">
        <v>407</v>
      </c>
    </row>
    <row r="5700" spans="2:3" x14ac:dyDescent="0.3">
      <c r="B5700" s="258">
        <v>1862.8666382789668</v>
      </c>
      <c r="C5700" s="112">
        <v>407</v>
      </c>
    </row>
    <row r="5701" spans="2:3" x14ac:dyDescent="0.3">
      <c r="B5701" s="258">
        <v>1862.7445879179631</v>
      </c>
      <c r="C5701" s="112">
        <v>407</v>
      </c>
    </row>
    <row r="5702" spans="2:3" x14ac:dyDescent="0.3">
      <c r="B5702" s="258">
        <v>1862.6268855509804</v>
      </c>
      <c r="C5702" s="112">
        <v>407</v>
      </c>
    </row>
    <row r="5703" spans="2:3" x14ac:dyDescent="0.3">
      <c r="B5703" s="258">
        <v>1862.5782993439634</v>
      </c>
      <c r="C5703" s="112">
        <v>407</v>
      </c>
    </row>
    <row r="5704" spans="2:3" x14ac:dyDescent="0.3">
      <c r="B5704" s="258">
        <v>1862.451154323898</v>
      </c>
      <c r="C5704" s="112">
        <v>407</v>
      </c>
    </row>
    <row r="5705" spans="2:3" x14ac:dyDescent="0.3">
      <c r="B5705" s="258">
        <v>1862.2333220818989</v>
      </c>
      <c r="C5705" s="112">
        <v>407</v>
      </c>
    </row>
    <row r="5706" spans="2:3" x14ac:dyDescent="0.3">
      <c r="B5706" s="258">
        <v>1862.0158131077349</v>
      </c>
      <c r="C5706" s="112">
        <v>407</v>
      </c>
    </row>
    <row r="5707" spans="2:3" x14ac:dyDescent="0.3">
      <c r="B5707" s="258">
        <v>1861.7169906953764</v>
      </c>
      <c r="C5707" s="112">
        <v>407</v>
      </c>
    </row>
    <row r="5708" spans="2:3" x14ac:dyDescent="0.3">
      <c r="B5708" s="258">
        <v>1861.5350756021103</v>
      </c>
      <c r="C5708" s="112">
        <v>407</v>
      </c>
    </row>
    <row r="5709" spans="2:3" x14ac:dyDescent="0.3">
      <c r="B5709" s="258">
        <v>1861.3694057014554</v>
      </c>
      <c r="C5709" s="112">
        <v>407</v>
      </c>
    </row>
    <row r="5710" spans="2:3" x14ac:dyDescent="0.3">
      <c r="B5710" s="258">
        <v>1861.2821088927783</v>
      </c>
      <c r="C5710" s="112">
        <v>407</v>
      </c>
    </row>
    <row r="5711" spans="2:3" x14ac:dyDescent="0.3">
      <c r="B5711" s="258">
        <v>1861.2000295187297</v>
      </c>
      <c r="C5711" s="112">
        <v>407</v>
      </c>
    </row>
    <row r="5712" spans="2:3" x14ac:dyDescent="0.3">
      <c r="B5712" s="258">
        <v>1861.0737100121944</v>
      </c>
      <c r="C5712" s="112">
        <v>407</v>
      </c>
    </row>
    <row r="5713" spans="2:3" x14ac:dyDescent="0.3">
      <c r="B5713" s="258">
        <v>1861.0092730092176</v>
      </c>
      <c r="C5713" s="112">
        <v>407</v>
      </c>
    </row>
    <row r="5714" spans="2:3" x14ac:dyDescent="0.3">
      <c r="B5714" s="258">
        <v>1860.94317461423</v>
      </c>
      <c r="C5714" s="112">
        <v>407</v>
      </c>
    </row>
    <row r="5715" spans="2:3" x14ac:dyDescent="0.3">
      <c r="B5715" s="258">
        <v>1860.8831124085912</v>
      </c>
      <c r="C5715" s="112">
        <v>407</v>
      </c>
    </row>
    <row r="5716" spans="2:3" x14ac:dyDescent="0.3">
      <c r="B5716" s="258">
        <v>1860.7277919352932</v>
      </c>
      <c r="C5716" s="112">
        <v>407</v>
      </c>
    </row>
    <row r="5717" spans="2:3" x14ac:dyDescent="0.3">
      <c r="B5717" s="258">
        <v>1860.5624060377622</v>
      </c>
      <c r="C5717" s="112">
        <v>407</v>
      </c>
    </row>
    <row r="5718" spans="2:3" x14ac:dyDescent="0.3">
      <c r="B5718" s="258">
        <v>1860.4691727777054</v>
      </c>
      <c r="C5718" s="112">
        <v>407</v>
      </c>
    </row>
    <row r="5719" spans="2:3" x14ac:dyDescent="0.3">
      <c r="B5719" s="258">
        <v>1860.2080562999001</v>
      </c>
      <c r="C5719" s="112">
        <v>407</v>
      </c>
    </row>
    <row r="5720" spans="2:3" x14ac:dyDescent="0.3">
      <c r="B5720" s="258">
        <v>1860.0730685339206</v>
      </c>
      <c r="C5720" s="112">
        <v>407</v>
      </c>
    </row>
    <row r="5721" spans="2:3" x14ac:dyDescent="0.3">
      <c r="B5721" s="258">
        <v>1859.9576452547078</v>
      </c>
      <c r="C5721" s="112">
        <v>407</v>
      </c>
    </row>
    <row r="5722" spans="2:3" x14ac:dyDescent="0.3">
      <c r="B5722" s="258">
        <v>1859.8115830722402</v>
      </c>
      <c r="C5722" s="112">
        <v>407</v>
      </c>
    </row>
    <row r="5723" spans="2:3" x14ac:dyDescent="0.3">
      <c r="B5723" s="258">
        <v>1859.7590483641752</v>
      </c>
      <c r="C5723" s="112">
        <v>407</v>
      </c>
    </row>
    <row r="5724" spans="2:3" x14ac:dyDescent="0.3">
      <c r="B5724" s="258">
        <v>1859.630915863863</v>
      </c>
      <c r="C5724" s="112">
        <v>407</v>
      </c>
    </row>
    <row r="5725" spans="2:3" x14ac:dyDescent="0.3">
      <c r="B5725" s="258">
        <v>1859.4990674824942</v>
      </c>
      <c r="C5725" s="112">
        <v>407</v>
      </c>
    </row>
    <row r="5726" spans="2:3" x14ac:dyDescent="0.3">
      <c r="B5726" s="258">
        <v>1859.3844894107124</v>
      </c>
      <c r="C5726" s="112">
        <v>407</v>
      </c>
    </row>
    <row r="5727" spans="2:3" x14ac:dyDescent="0.3">
      <c r="B5727" s="258">
        <v>1859.192400061735</v>
      </c>
      <c r="C5727" s="112">
        <v>407</v>
      </c>
    </row>
    <row r="5728" spans="2:3" x14ac:dyDescent="0.3">
      <c r="B5728" s="258">
        <v>1859.0021929361912</v>
      </c>
      <c r="C5728" s="112">
        <v>407</v>
      </c>
    </row>
    <row r="5729" spans="2:3" x14ac:dyDescent="0.3">
      <c r="B5729" s="258">
        <v>1858.8314260747102</v>
      </c>
      <c r="C5729" s="112">
        <v>407</v>
      </c>
    </row>
    <row r="5730" spans="2:3" x14ac:dyDescent="0.3">
      <c r="B5730" s="258">
        <v>1858.7313977180322</v>
      </c>
      <c r="C5730" s="112">
        <v>407</v>
      </c>
    </row>
    <row r="5731" spans="2:3" x14ac:dyDescent="0.3">
      <c r="B5731" s="258">
        <v>1858.643532118959</v>
      </c>
      <c r="C5731" s="112">
        <v>407</v>
      </c>
    </row>
    <row r="5732" spans="2:3" x14ac:dyDescent="0.3">
      <c r="B5732" s="258">
        <v>1858.5733008686839</v>
      </c>
      <c r="C5732" s="112">
        <v>407</v>
      </c>
    </row>
    <row r="5733" spans="2:3" x14ac:dyDescent="0.3">
      <c r="B5733" s="258">
        <v>1858.4639982247104</v>
      </c>
      <c r="C5733" s="112">
        <v>407</v>
      </c>
    </row>
    <row r="5734" spans="2:3" x14ac:dyDescent="0.3">
      <c r="B5734" s="258">
        <v>1858.324522805337</v>
      </c>
      <c r="C5734" s="112">
        <v>407</v>
      </c>
    </row>
    <row r="5735" spans="2:3" x14ac:dyDescent="0.3">
      <c r="B5735" s="258">
        <v>1858.1499957457027</v>
      </c>
      <c r="C5735" s="112">
        <v>407</v>
      </c>
    </row>
    <row r="5736" spans="2:3" x14ac:dyDescent="0.3">
      <c r="B5736" s="258">
        <v>1858.0255955094597</v>
      </c>
      <c r="C5736" s="112">
        <v>407</v>
      </c>
    </row>
    <row r="5737" spans="2:3" x14ac:dyDescent="0.3">
      <c r="B5737" s="258">
        <v>1857.9420817361972</v>
      </c>
      <c r="C5737" s="112">
        <v>407</v>
      </c>
    </row>
    <row r="5738" spans="2:3" x14ac:dyDescent="0.3">
      <c r="B5738" s="258">
        <v>1857.7918584412851</v>
      </c>
      <c r="C5738" s="112">
        <v>407</v>
      </c>
    </row>
    <row r="5739" spans="2:3" x14ac:dyDescent="0.3">
      <c r="B5739" s="258">
        <v>1857.6491637037043</v>
      </c>
      <c r="C5739" s="112">
        <v>407</v>
      </c>
    </row>
    <row r="5740" spans="2:3" x14ac:dyDescent="0.3">
      <c r="B5740" s="258">
        <v>1857.5855019800199</v>
      </c>
      <c r="C5740" s="112">
        <v>407</v>
      </c>
    </row>
    <row r="5741" spans="2:3" x14ac:dyDescent="0.3">
      <c r="B5741" s="258">
        <v>1857.4893366362289</v>
      </c>
      <c r="C5741" s="112">
        <v>407</v>
      </c>
    </row>
    <row r="5742" spans="2:3" x14ac:dyDescent="0.3">
      <c r="B5742" s="258">
        <v>1857.3102227382026</v>
      </c>
      <c r="C5742" s="112">
        <v>407</v>
      </c>
    </row>
    <row r="5743" spans="2:3" x14ac:dyDescent="0.3">
      <c r="B5743" s="258">
        <v>1857.1955999977802</v>
      </c>
      <c r="C5743" s="112">
        <v>407</v>
      </c>
    </row>
    <row r="5744" spans="2:3" x14ac:dyDescent="0.3">
      <c r="B5744" s="258">
        <v>1857.1069143377047</v>
      </c>
      <c r="C5744" s="112">
        <v>407</v>
      </c>
    </row>
    <row r="5745" spans="2:3" x14ac:dyDescent="0.3">
      <c r="B5745" s="258">
        <v>1857.011913130948</v>
      </c>
      <c r="C5745" s="112">
        <v>407</v>
      </c>
    </row>
    <row r="5746" spans="2:3" x14ac:dyDescent="0.3">
      <c r="B5746" s="258">
        <v>1856.8758264070359</v>
      </c>
      <c r="C5746" s="112">
        <v>407</v>
      </c>
    </row>
    <row r="5747" spans="2:3" x14ac:dyDescent="0.3">
      <c r="B5747" s="258">
        <v>1856.7823182920449</v>
      </c>
      <c r="C5747" s="112">
        <v>407</v>
      </c>
    </row>
    <row r="5748" spans="2:3" x14ac:dyDescent="0.3">
      <c r="B5748" s="258">
        <v>1856.6650100299378</v>
      </c>
      <c r="C5748" s="112">
        <v>407</v>
      </c>
    </row>
    <row r="5749" spans="2:3" x14ac:dyDescent="0.3">
      <c r="B5749" s="258">
        <v>1856.4357603933356</v>
      </c>
      <c r="C5749" s="112">
        <v>407</v>
      </c>
    </row>
    <row r="5750" spans="2:3" x14ac:dyDescent="0.3">
      <c r="B5750" s="258">
        <v>1856.3121835873899</v>
      </c>
      <c r="C5750" s="112">
        <v>407</v>
      </c>
    </row>
    <row r="5751" spans="2:3" x14ac:dyDescent="0.3">
      <c r="B5751" s="258">
        <v>1856.1779710021624</v>
      </c>
      <c r="C5751" s="112">
        <v>407</v>
      </c>
    </row>
    <row r="5752" spans="2:3" x14ac:dyDescent="0.3">
      <c r="B5752" s="258">
        <v>1855.9596332406675</v>
      </c>
      <c r="C5752" s="112">
        <v>407</v>
      </c>
    </row>
    <row r="5753" spans="2:3" x14ac:dyDescent="0.3">
      <c r="B5753" s="258">
        <v>1855.8388658471843</v>
      </c>
      <c r="C5753" s="112">
        <v>407</v>
      </c>
    </row>
    <row r="5754" spans="2:3" x14ac:dyDescent="0.3">
      <c r="B5754" s="258">
        <v>1855.7783102954149</v>
      </c>
      <c r="C5754" s="112">
        <v>407</v>
      </c>
    </row>
    <row r="5755" spans="2:3" x14ac:dyDescent="0.3">
      <c r="B5755" s="258">
        <v>1855.6430722535285</v>
      </c>
      <c r="C5755" s="112">
        <v>407</v>
      </c>
    </row>
    <row r="5756" spans="2:3" x14ac:dyDescent="0.3">
      <c r="B5756" s="258">
        <v>1855.4897515332166</v>
      </c>
      <c r="C5756" s="112">
        <v>407</v>
      </c>
    </row>
    <row r="5757" spans="2:3" x14ac:dyDescent="0.3">
      <c r="B5757" s="258">
        <v>1855.424081933382</v>
      </c>
      <c r="C5757" s="112">
        <v>407</v>
      </c>
    </row>
    <row r="5758" spans="2:3" x14ac:dyDescent="0.3">
      <c r="B5758" s="258">
        <v>1855.3211949865047</v>
      </c>
      <c r="C5758" s="112">
        <v>407</v>
      </c>
    </row>
    <row r="5759" spans="2:3" x14ac:dyDescent="0.3">
      <c r="B5759" s="258">
        <v>1855.1841837290815</v>
      </c>
      <c r="C5759" s="112">
        <v>407</v>
      </c>
    </row>
    <row r="5760" spans="2:3" x14ac:dyDescent="0.3">
      <c r="B5760" s="258">
        <v>1854.9932357559774</v>
      </c>
      <c r="C5760" s="112">
        <v>407</v>
      </c>
    </row>
    <row r="5761" spans="2:3" x14ac:dyDescent="0.3">
      <c r="B5761" s="258">
        <v>1854.9279106845197</v>
      </c>
      <c r="C5761" s="112">
        <v>407</v>
      </c>
    </row>
    <row r="5762" spans="2:3" x14ac:dyDescent="0.3">
      <c r="B5762" s="258">
        <v>1854.8047693952103</v>
      </c>
      <c r="C5762" s="112">
        <v>407</v>
      </c>
    </row>
    <row r="5763" spans="2:3" x14ac:dyDescent="0.3">
      <c r="B5763" s="258">
        <v>1854.6789467729941</v>
      </c>
      <c r="C5763" s="112">
        <v>407</v>
      </c>
    </row>
    <row r="5764" spans="2:3" x14ac:dyDescent="0.3">
      <c r="B5764" s="258">
        <v>1854.6191740456204</v>
      </c>
      <c r="C5764" s="112">
        <v>407</v>
      </c>
    </row>
    <row r="5765" spans="2:3" x14ac:dyDescent="0.3">
      <c r="B5765" s="258">
        <v>1854.579365440281</v>
      </c>
      <c r="C5765" s="112">
        <v>407</v>
      </c>
    </row>
    <row r="5766" spans="2:3" x14ac:dyDescent="0.3">
      <c r="B5766" s="258">
        <v>1854.5042079477339</v>
      </c>
      <c r="C5766" s="112">
        <v>407</v>
      </c>
    </row>
    <row r="5767" spans="2:3" x14ac:dyDescent="0.3">
      <c r="B5767" s="258">
        <v>1854.396919365747</v>
      </c>
      <c r="C5767" s="112">
        <v>407</v>
      </c>
    </row>
    <row r="5768" spans="2:3" x14ac:dyDescent="0.3">
      <c r="B5768" s="258">
        <v>1854.333817675204</v>
      </c>
      <c r="C5768" s="112">
        <v>407</v>
      </c>
    </row>
    <row r="5769" spans="2:3" x14ac:dyDescent="0.3">
      <c r="B5769" s="258">
        <v>1854.1756981438834</v>
      </c>
      <c r="C5769" s="112">
        <v>407</v>
      </c>
    </row>
    <row r="5770" spans="2:3" x14ac:dyDescent="0.3">
      <c r="B5770" s="258">
        <v>1853.9971494865615</v>
      </c>
      <c r="C5770" s="112">
        <v>407</v>
      </c>
    </row>
    <row r="5771" spans="2:3" x14ac:dyDescent="0.3">
      <c r="B5771" s="258">
        <v>1853.9353672439856</v>
      </c>
      <c r="C5771" s="112">
        <v>407</v>
      </c>
    </row>
    <row r="5772" spans="2:3" x14ac:dyDescent="0.3">
      <c r="B5772" s="258">
        <v>1853.8317196556757</v>
      </c>
      <c r="C5772" s="112">
        <v>407</v>
      </c>
    </row>
    <row r="5773" spans="2:3" x14ac:dyDescent="0.3">
      <c r="B5773" s="258">
        <v>1853.7543489144573</v>
      </c>
      <c r="C5773" s="112">
        <v>407</v>
      </c>
    </row>
    <row r="5774" spans="2:3" x14ac:dyDescent="0.3">
      <c r="B5774" s="258">
        <v>1853.5514931143182</v>
      </c>
      <c r="C5774" s="112">
        <v>407</v>
      </c>
    </row>
    <row r="5775" spans="2:3" x14ac:dyDescent="0.3">
      <c r="B5775" s="258">
        <v>1853.4144563453706</v>
      </c>
      <c r="C5775" s="112">
        <v>407</v>
      </c>
    </row>
    <row r="5776" spans="2:3" x14ac:dyDescent="0.3">
      <c r="B5776" s="258">
        <v>1853.3275066287172</v>
      </c>
      <c r="C5776" s="112">
        <v>407</v>
      </c>
    </row>
    <row r="5777" spans="2:3" x14ac:dyDescent="0.3">
      <c r="B5777" s="258">
        <v>1853.2348549153462</v>
      </c>
      <c r="C5777" s="112">
        <v>407</v>
      </c>
    </row>
    <row r="5778" spans="2:3" x14ac:dyDescent="0.3">
      <c r="B5778" s="258">
        <v>1852.987050242378</v>
      </c>
      <c r="C5778" s="112">
        <v>407</v>
      </c>
    </row>
    <row r="5779" spans="2:3" x14ac:dyDescent="0.3">
      <c r="B5779" s="258">
        <v>1852.9364937854762</v>
      </c>
      <c r="C5779" s="112">
        <v>407</v>
      </c>
    </row>
    <row r="5780" spans="2:3" x14ac:dyDescent="0.3">
      <c r="B5780" s="258">
        <v>1852.8610144749862</v>
      </c>
      <c r="C5780" s="112">
        <v>407</v>
      </c>
    </row>
    <row r="5781" spans="2:3" x14ac:dyDescent="0.3">
      <c r="B5781" s="258">
        <v>1852.8072161841928</v>
      </c>
      <c r="C5781" s="112">
        <v>407</v>
      </c>
    </row>
    <row r="5782" spans="2:3" x14ac:dyDescent="0.3">
      <c r="B5782" s="258">
        <v>1852.749378076787</v>
      </c>
      <c r="C5782" s="112">
        <v>407</v>
      </c>
    </row>
    <row r="5783" spans="2:3" x14ac:dyDescent="0.3">
      <c r="B5783" s="258">
        <v>1852.6269641845938</v>
      </c>
      <c r="C5783" s="112">
        <v>407</v>
      </c>
    </row>
    <row r="5784" spans="2:3" x14ac:dyDescent="0.3">
      <c r="B5784" s="258">
        <v>1852.5388749169654</v>
      </c>
      <c r="C5784" s="112">
        <v>407</v>
      </c>
    </row>
    <row r="5785" spans="2:3" x14ac:dyDescent="0.3">
      <c r="B5785" s="258">
        <v>1852.3889608702912</v>
      </c>
      <c r="C5785" s="112">
        <v>407</v>
      </c>
    </row>
    <row r="5786" spans="2:3" x14ac:dyDescent="0.3">
      <c r="B5786" s="258">
        <v>1852.3080797520488</v>
      </c>
      <c r="C5786" s="112">
        <v>407</v>
      </c>
    </row>
    <row r="5787" spans="2:3" x14ac:dyDescent="0.3">
      <c r="B5787" s="258">
        <v>1852.2312751407776</v>
      </c>
      <c r="C5787" s="112">
        <v>407</v>
      </c>
    </row>
    <row r="5788" spans="2:3" x14ac:dyDescent="0.3">
      <c r="B5788" s="258">
        <v>1852.1324796254532</v>
      </c>
      <c r="C5788" s="112">
        <v>407</v>
      </c>
    </row>
    <row r="5789" spans="2:3" x14ac:dyDescent="0.3">
      <c r="B5789" s="258">
        <v>1851.9938572453661</v>
      </c>
      <c r="C5789" s="112">
        <v>407</v>
      </c>
    </row>
    <row r="5790" spans="2:3" x14ac:dyDescent="0.3">
      <c r="B5790" s="258">
        <v>1851.9168011355741</v>
      </c>
      <c r="C5790" s="112">
        <v>407</v>
      </c>
    </row>
    <row r="5791" spans="2:3" x14ac:dyDescent="0.3">
      <c r="B5791" s="258">
        <v>1851.8512452245473</v>
      </c>
      <c r="C5791" s="112">
        <v>407</v>
      </c>
    </row>
    <row r="5792" spans="2:3" x14ac:dyDescent="0.3">
      <c r="B5792" s="258">
        <v>1851.5396186793193</v>
      </c>
      <c r="C5792" s="112">
        <v>407</v>
      </c>
    </row>
    <row r="5793" spans="2:3" x14ac:dyDescent="0.3">
      <c r="B5793" s="258">
        <v>1851.4656920633252</v>
      </c>
      <c r="C5793" s="112">
        <v>407</v>
      </c>
    </row>
    <row r="5794" spans="2:3" x14ac:dyDescent="0.3">
      <c r="B5794" s="258">
        <v>1851.3366984774539</v>
      </c>
      <c r="C5794" s="112">
        <v>407</v>
      </c>
    </row>
    <row r="5795" spans="2:3" x14ac:dyDescent="0.3">
      <c r="B5795" s="258">
        <v>1851.1592390416354</v>
      </c>
      <c r="C5795" s="112">
        <v>407</v>
      </c>
    </row>
    <row r="5796" spans="2:3" x14ac:dyDescent="0.3">
      <c r="B5796" s="258">
        <v>1851.1040312355078</v>
      </c>
      <c r="C5796" s="112">
        <v>407</v>
      </c>
    </row>
    <row r="5797" spans="2:3" x14ac:dyDescent="0.3">
      <c r="B5797" s="258">
        <v>1851.0261377959237</v>
      </c>
      <c r="C5797" s="112">
        <v>407</v>
      </c>
    </row>
    <row r="5798" spans="2:3" x14ac:dyDescent="0.3">
      <c r="B5798" s="258">
        <v>1850.965378390971</v>
      </c>
      <c r="C5798" s="112">
        <v>407</v>
      </c>
    </row>
    <row r="5799" spans="2:3" x14ac:dyDescent="0.3">
      <c r="B5799" s="258">
        <v>1850.8563749763762</v>
      </c>
      <c r="C5799" s="112">
        <v>407</v>
      </c>
    </row>
    <row r="5800" spans="2:3" x14ac:dyDescent="0.3">
      <c r="B5800" s="258">
        <v>1850.8244912647663</v>
      </c>
      <c r="C5800" s="112">
        <v>407</v>
      </c>
    </row>
    <row r="5801" spans="2:3" x14ac:dyDescent="0.3">
      <c r="B5801" s="258">
        <v>1850.6608325216409</v>
      </c>
      <c r="C5801" s="112">
        <v>407</v>
      </c>
    </row>
    <row r="5802" spans="2:3" x14ac:dyDescent="0.3">
      <c r="B5802" s="258">
        <v>1850.5593242692846</v>
      </c>
      <c r="C5802" s="112">
        <v>407</v>
      </c>
    </row>
    <row r="5803" spans="2:3" x14ac:dyDescent="0.3">
      <c r="B5803" s="258">
        <v>1850.4915611050478</v>
      </c>
      <c r="C5803" s="112">
        <v>407</v>
      </c>
    </row>
    <row r="5804" spans="2:3" x14ac:dyDescent="0.3">
      <c r="B5804" s="258">
        <v>1850.3240780198576</v>
      </c>
      <c r="C5804" s="112">
        <v>407</v>
      </c>
    </row>
    <row r="5805" spans="2:3" x14ac:dyDescent="0.3">
      <c r="B5805" s="258">
        <v>1850.1690826142044</v>
      </c>
      <c r="C5805" s="112">
        <v>407</v>
      </c>
    </row>
    <row r="5806" spans="2:3" x14ac:dyDescent="0.3">
      <c r="B5806" s="258">
        <v>1850.0439327412696</v>
      </c>
      <c r="C5806" s="112">
        <v>407</v>
      </c>
    </row>
    <row r="5807" spans="2:3" x14ac:dyDescent="0.3">
      <c r="B5807" s="258">
        <v>1849.9214806969196</v>
      </c>
      <c r="C5807" s="112">
        <v>407</v>
      </c>
    </row>
    <row r="5808" spans="2:3" x14ac:dyDescent="0.3">
      <c r="B5808" s="258">
        <v>1849.8733830703295</v>
      </c>
      <c r="C5808" s="112">
        <v>407</v>
      </c>
    </row>
    <row r="5809" spans="2:3" x14ac:dyDescent="0.3">
      <c r="B5809" s="258">
        <v>1849.8081820831933</v>
      </c>
      <c r="C5809" s="112">
        <v>407</v>
      </c>
    </row>
    <row r="5810" spans="2:3" x14ac:dyDescent="0.3">
      <c r="B5810" s="258">
        <v>1849.6932517018145</v>
      </c>
      <c r="C5810" s="112">
        <v>407</v>
      </c>
    </row>
    <row r="5811" spans="2:3" x14ac:dyDescent="0.3">
      <c r="B5811" s="258">
        <v>1849.5792824533648</v>
      </c>
      <c r="C5811" s="112">
        <v>407</v>
      </c>
    </row>
    <row r="5812" spans="2:3" x14ac:dyDescent="0.3">
      <c r="B5812" s="258">
        <v>1849.3281111491574</v>
      </c>
      <c r="C5812" s="112">
        <v>407</v>
      </c>
    </row>
    <row r="5813" spans="2:3" x14ac:dyDescent="0.3">
      <c r="B5813" s="258">
        <v>1849.1864055069364</v>
      </c>
      <c r="C5813" s="112">
        <v>407</v>
      </c>
    </row>
    <row r="5814" spans="2:3" x14ac:dyDescent="0.3">
      <c r="B5814" s="258">
        <v>1849.0614644754226</v>
      </c>
      <c r="C5814" s="112">
        <v>407</v>
      </c>
    </row>
    <row r="5815" spans="2:3" x14ac:dyDescent="0.3">
      <c r="B5815" s="258">
        <v>1848.9846498612872</v>
      </c>
      <c r="C5815" s="112">
        <v>407</v>
      </c>
    </row>
    <row r="5816" spans="2:3" x14ac:dyDescent="0.3">
      <c r="B5816" s="258">
        <v>1848.8827881166819</v>
      </c>
      <c r="C5816" s="112">
        <v>407</v>
      </c>
    </row>
    <row r="5817" spans="2:3" x14ac:dyDescent="0.3">
      <c r="B5817" s="258">
        <v>1848.6750061634291</v>
      </c>
      <c r="C5817" s="112">
        <v>407</v>
      </c>
    </row>
    <row r="5818" spans="2:3" x14ac:dyDescent="0.3">
      <c r="B5818" s="258">
        <v>1848.4495479380178</v>
      </c>
      <c r="C5818" s="112">
        <v>407</v>
      </c>
    </row>
    <row r="5819" spans="2:3" x14ac:dyDescent="0.3">
      <c r="B5819" s="258">
        <v>1848.4018946104143</v>
      </c>
      <c r="C5819" s="112">
        <v>407</v>
      </c>
    </row>
    <row r="5820" spans="2:3" x14ac:dyDescent="0.3">
      <c r="B5820" s="258">
        <v>1848.2820348815098</v>
      </c>
      <c r="C5820" s="112">
        <v>407</v>
      </c>
    </row>
    <row r="5821" spans="2:3" x14ac:dyDescent="0.3">
      <c r="B5821" s="258">
        <v>1848.0753571302564</v>
      </c>
      <c r="C5821" s="112">
        <v>407</v>
      </c>
    </row>
    <row r="5822" spans="2:3" x14ac:dyDescent="0.3">
      <c r="B5822" s="258">
        <v>1847.9132877155507</v>
      </c>
      <c r="C5822" s="112">
        <v>407</v>
      </c>
    </row>
    <row r="5823" spans="2:3" x14ac:dyDescent="0.3">
      <c r="B5823" s="258">
        <v>1847.7564106191817</v>
      </c>
      <c r="C5823" s="112">
        <v>407</v>
      </c>
    </row>
    <row r="5824" spans="2:3" x14ac:dyDescent="0.3">
      <c r="B5824" s="258">
        <v>1847.5812374116151</v>
      </c>
      <c r="C5824" s="112">
        <v>407</v>
      </c>
    </row>
    <row r="5825" spans="2:3" x14ac:dyDescent="0.3">
      <c r="B5825" s="258">
        <v>1847.483238794902</v>
      </c>
      <c r="C5825" s="112">
        <v>407</v>
      </c>
    </row>
    <row r="5826" spans="2:3" x14ac:dyDescent="0.3">
      <c r="B5826" s="258">
        <v>1847.3975536125063</v>
      </c>
      <c r="C5826" s="112">
        <v>407</v>
      </c>
    </row>
    <row r="5827" spans="2:3" x14ac:dyDescent="0.3">
      <c r="B5827" s="258">
        <v>1847.2641430747058</v>
      </c>
      <c r="C5827" s="112">
        <v>407</v>
      </c>
    </row>
    <row r="5828" spans="2:3" x14ac:dyDescent="0.3">
      <c r="B5828" s="258">
        <v>1847.139924990149</v>
      </c>
      <c r="C5828" s="112">
        <v>407</v>
      </c>
    </row>
    <row r="5829" spans="2:3" x14ac:dyDescent="0.3">
      <c r="B5829" s="258">
        <v>1847.027321393226</v>
      </c>
      <c r="C5829" s="112">
        <v>407</v>
      </c>
    </row>
    <row r="5830" spans="2:3" x14ac:dyDescent="0.3">
      <c r="B5830" s="258">
        <v>1846.7533095479757</v>
      </c>
      <c r="C5830" s="112">
        <v>407</v>
      </c>
    </row>
    <row r="5831" spans="2:3" x14ac:dyDescent="0.3">
      <c r="B5831" s="258">
        <v>1846.6635074665435</v>
      </c>
      <c r="C5831" s="112">
        <v>407</v>
      </c>
    </row>
    <row r="5832" spans="2:3" x14ac:dyDescent="0.3">
      <c r="B5832" s="258">
        <v>1846.5509433390853</v>
      </c>
      <c r="C5832" s="112">
        <v>407</v>
      </c>
    </row>
    <row r="5833" spans="2:3" x14ac:dyDescent="0.3">
      <c r="B5833" s="258">
        <v>1846.4232523027929</v>
      </c>
      <c r="C5833" s="112">
        <v>407</v>
      </c>
    </row>
    <row r="5834" spans="2:3" x14ac:dyDescent="0.3">
      <c r="B5834" s="258">
        <v>1846.2301656307418</v>
      </c>
      <c r="C5834" s="112">
        <v>407</v>
      </c>
    </row>
    <row r="5835" spans="2:3" x14ac:dyDescent="0.3">
      <c r="B5835" s="258">
        <v>1846.1491925034411</v>
      </c>
      <c r="C5835" s="112">
        <v>407</v>
      </c>
    </row>
    <row r="5836" spans="2:3" x14ac:dyDescent="0.3">
      <c r="B5836" s="258">
        <v>1846.0532304339076</v>
      </c>
      <c r="C5836" s="112">
        <v>407</v>
      </c>
    </row>
    <row r="5837" spans="2:3" x14ac:dyDescent="0.3">
      <c r="B5837" s="258">
        <v>1845.9853141352676</v>
      </c>
      <c r="C5837" s="112">
        <v>407</v>
      </c>
    </row>
    <row r="5838" spans="2:3" x14ac:dyDescent="0.3">
      <c r="B5838" s="258">
        <v>1845.8241467681371</v>
      </c>
      <c r="C5838" s="112">
        <v>407</v>
      </c>
    </row>
    <row r="5839" spans="2:3" x14ac:dyDescent="0.3">
      <c r="B5839" s="258">
        <v>1845.6476904169933</v>
      </c>
      <c r="C5839" s="112">
        <v>407</v>
      </c>
    </row>
    <row r="5840" spans="2:3" x14ac:dyDescent="0.3">
      <c r="B5840" s="258">
        <v>1845.6033307699408</v>
      </c>
      <c r="C5840" s="112">
        <v>407</v>
      </c>
    </row>
    <row r="5841" spans="2:3" x14ac:dyDescent="0.3">
      <c r="B5841" s="258">
        <v>1845.51754499667</v>
      </c>
      <c r="C5841" s="112">
        <v>407</v>
      </c>
    </row>
    <row r="5842" spans="2:3" x14ac:dyDescent="0.3">
      <c r="B5842" s="258">
        <v>1845.3878956249662</v>
      </c>
      <c r="C5842" s="112">
        <v>407</v>
      </c>
    </row>
    <row r="5843" spans="2:3" x14ac:dyDescent="0.3">
      <c r="B5843" s="258">
        <v>1845.3149477603617</v>
      </c>
      <c r="C5843" s="112">
        <v>407</v>
      </c>
    </row>
    <row r="5844" spans="2:3" x14ac:dyDescent="0.3">
      <c r="B5844" s="258">
        <v>1845.2261009843494</v>
      </c>
      <c r="C5844" s="112">
        <v>407</v>
      </c>
    </row>
    <row r="5845" spans="2:3" x14ac:dyDescent="0.3">
      <c r="B5845" s="258">
        <v>1845.0228793933543</v>
      </c>
      <c r="C5845" s="112">
        <v>407</v>
      </c>
    </row>
    <row r="5846" spans="2:3" x14ac:dyDescent="0.3">
      <c r="B5846" s="258">
        <v>1844.9441479180898</v>
      </c>
      <c r="C5846" s="112">
        <v>407</v>
      </c>
    </row>
    <row r="5847" spans="2:3" x14ac:dyDescent="0.3">
      <c r="B5847" s="258">
        <v>1844.8077663069271</v>
      </c>
      <c r="C5847" s="112">
        <v>407</v>
      </c>
    </row>
    <row r="5848" spans="2:3" x14ac:dyDescent="0.3">
      <c r="B5848" s="258">
        <v>1844.6712796878778</v>
      </c>
      <c r="C5848" s="112">
        <v>407</v>
      </c>
    </row>
    <row r="5849" spans="2:3" x14ac:dyDescent="0.3">
      <c r="B5849" s="258">
        <v>1844.5042283925895</v>
      </c>
      <c r="C5849" s="112">
        <v>407</v>
      </c>
    </row>
    <row r="5850" spans="2:3" x14ac:dyDescent="0.3">
      <c r="B5850" s="258">
        <v>1844.2265650264837</v>
      </c>
      <c r="C5850" s="112">
        <v>407</v>
      </c>
    </row>
    <row r="5851" spans="2:3" x14ac:dyDescent="0.3">
      <c r="B5851" s="258">
        <v>1844.1391626391862</v>
      </c>
      <c r="C5851" s="112">
        <v>407</v>
      </c>
    </row>
    <row r="5852" spans="2:3" x14ac:dyDescent="0.3">
      <c r="B5852" s="258">
        <v>1844.097811379743</v>
      </c>
      <c r="C5852" s="112">
        <v>407</v>
      </c>
    </row>
    <row r="5853" spans="2:3" x14ac:dyDescent="0.3">
      <c r="B5853" s="258">
        <v>1844.0673498031565</v>
      </c>
      <c r="C5853" s="112">
        <v>407</v>
      </c>
    </row>
    <row r="5854" spans="2:3" x14ac:dyDescent="0.3">
      <c r="B5854" s="258">
        <v>1843.925196341238</v>
      </c>
      <c r="C5854" s="112">
        <v>407</v>
      </c>
    </row>
    <row r="5855" spans="2:3" x14ac:dyDescent="0.3">
      <c r="B5855" s="258">
        <v>1843.7990514997741</v>
      </c>
      <c r="C5855" s="112">
        <v>407</v>
      </c>
    </row>
    <row r="5856" spans="2:3" x14ac:dyDescent="0.3">
      <c r="B5856" s="258">
        <v>1843.6746456596966</v>
      </c>
      <c r="C5856" s="112">
        <v>407</v>
      </c>
    </row>
    <row r="5857" spans="2:3" x14ac:dyDescent="0.3">
      <c r="B5857" s="258">
        <v>1843.453388669212</v>
      </c>
      <c r="C5857" s="112">
        <v>407</v>
      </c>
    </row>
    <row r="5858" spans="2:3" x14ac:dyDescent="0.3">
      <c r="B5858" s="258">
        <v>1843.2517219333993</v>
      </c>
      <c r="C5858" s="112">
        <v>407</v>
      </c>
    </row>
    <row r="5859" spans="2:3" x14ac:dyDescent="0.3">
      <c r="B5859" s="258">
        <v>1843.0465465973</v>
      </c>
      <c r="C5859" s="112">
        <v>407</v>
      </c>
    </row>
    <row r="5860" spans="2:3" x14ac:dyDescent="0.3">
      <c r="B5860" s="258">
        <v>1842.8804444503467</v>
      </c>
      <c r="C5860" s="112">
        <v>407</v>
      </c>
    </row>
    <row r="5861" spans="2:3" x14ac:dyDescent="0.3">
      <c r="B5861" s="258">
        <v>1842.8089849284679</v>
      </c>
      <c r="C5861" s="112">
        <v>407</v>
      </c>
    </row>
    <row r="5862" spans="2:3" x14ac:dyDescent="0.3">
      <c r="B5862" s="258">
        <v>1842.6945753513462</v>
      </c>
      <c r="C5862" s="112">
        <v>407</v>
      </c>
    </row>
    <row r="5863" spans="2:3" x14ac:dyDescent="0.3">
      <c r="B5863" s="258">
        <v>1842.6409182170114</v>
      </c>
      <c r="C5863" s="112">
        <v>407</v>
      </c>
    </row>
    <row r="5864" spans="2:3" x14ac:dyDescent="0.3">
      <c r="B5864" s="258">
        <v>1842.5571952313189</v>
      </c>
      <c r="C5864" s="112">
        <v>407</v>
      </c>
    </row>
    <row r="5865" spans="2:3" x14ac:dyDescent="0.3">
      <c r="B5865" s="258">
        <v>1842.4369690918079</v>
      </c>
      <c r="C5865" s="112">
        <v>407</v>
      </c>
    </row>
    <row r="5866" spans="2:3" x14ac:dyDescent="0.3">
      <c r="B5866" s="258">
        <v>1842.383483794006</v>
      </c>
      <c r="C5866" s="112">
        <v>407</v>
      </c>
    </row>
    <row r="5867" spans="2:3" x14ac:dyDescent="0.3">
      <c r="B5867" s="258">
        <v>1842.3049470340943</v>
      </c>
      <c r="C5867" s="112">
        <v>407</v>
      </c>
    </row>
    <row r="5868" spans="2:3" x14ac:dyDescent="0.3">
      <c r="B5868" s="258">
        <v>1842.2547310019922</v>
      </c>
      <c r="C5868" s="112">
        <v>407</v>
      </c>
    </row>
    <row r="5869" spans="2:3" x14ac:dyDescent="0.3">
      <c r="B5869" s="258">
        <v>1842.0421089879078</v>
      </c>
      <c r="C5869" s="112">
        <v>407</v>
      </c>
    </row>
    <row r="5870" spans="2:3" x14ac:dyDescent="0.3">
      <c r="B5870" s="258">
        <v>1841.9603869078283</v>
      </c>
      <c r="C5870" s="112">
        <v>407</v>
      </c>
    </row>
    <row r="5871" spans="2:3" x14ac:dyDescent="0.3">
      <c r="B5871" s="258">
        <v>1841.9014191976526</v>
      </c>
      <c r="C5871" s="112">
        <v>407</v>
      </c>
    </row>
    <row r="5872" spans="2:3" x14ac:dyDescent="0.3">
      <c r="B5872" s="258">
        <v>1841.7819573053989</v>
      </c>
      <c r="C5872" s="112">
        <v>407</v>
      </c>
    </row>
    <row r="5873" spans="2:3" x14ac:dyDescent="0.3">
      <c r="B5873" s="258">
        <v>1841.6843218766139</v>
      </c>
      <c r="C5873" s="112">
        <v>407</v>
      </c>
    </row>
    <row r="5874" spans="2:3" x14ac:dyDescent="0.3">
      <c r="B5874" s="258">
        <v>1841.5988636150612</v>
      </c>
      <c r="C5874" s="112">
        <v>407</v>
      </c>
    </row>
    <row r="5875" spans="2:3" x14ac:dyDescent="0.3">
      <c r="B5875" s="258">
        <v>1841.4257523992558</v>
      </c>
      <c r="C5875" s="112">
        <v>407</v>
      </c>
    </row>
    <row r="5876" spans="2:3" x14ac:dyDescent="0.3">
      <c r="B5876" s="258">
        <v>1841.2814574507197</v>
      </c>
      <c r="C5876" s="112">
        <v>407</v>
      </c>
    </row>
    <row r="5877" spans="2:3" x14ac:dyDescent="0.3">
      <c r="B5877" s="258">
        <v>1841.1242900317216</v>
      </c>
      <c r="C5877" s="112">
        <v>407</v>
      </c>
    </row>
    <row r="5878" spans="2:3" x14ac:dyDescent="0.3">
      <c r="B5878" s="258">
        <v>1841.0587701704194</v>
      </c>
      <c r="C5878" s="112">
        <v>407</v>
      </c>
    </row>
    <row r="5879" spans="2:3" x14ac:dyDescent="0.3">
      <c r="B5879" s="258">
        <v>1840.8841189840041</v>
      </c>
      <c r="C5879" s="112">
        <v>407</v>
      </c>
    </row>
    <row r="5880" spans="2:3" x14ac:dyDescent="0.3">
      <c r="B5880" s="258">
        <v>1840.728363758966</v>
      </c>
      <c r="C5880" s="112">
        <v>407</v>
      </c>
    </row>
    <row r="5881" spans="2:3" x14ac:dyDescent="0.3">
      <c r="B5881" s="258">
        <v>1840.6346766636316</v>
      </c>
      <c r="C5881" s="112">
        <v>407</v>
      </c>
    </row>
    <row r="5882" spans="2:3" x14ac:dyDescent="0.3">
      <c r="B5882" s="258">
        <v>1840.5315636721148</v>
      </c>
      <c r="C5882" s="112">
        <v>407</v>
      </c>
    </row>
    <row r="5883" spans="2:3" x14ac:dyDescent="0.3">
      <c r="B5883" s="258">
        <v>1840.4288310378984</v>
      </c>
      <c r="C5883" s="112">
        <v>407</v>
      </c>
    </row>
    <row r="5884" spans="2:3" x14ac:dyDescent="0.3">
      <c r="B5884" s="258">
        <v>1840.3467397649711</v>
      </c>
      <c r="C5884" s="112">
        <v>407</v>
      </c>
    </row>
    <row r="5885" spans="2:3" x14ac:dyDescent="0.3">
      <c r="B5885" s="258">
        <v>1840.2249953680143</v>
      </c>
      <c r="C5885" s="112">
        <v>407</v>
      </c>
    </row>
    <row r="5886" spans="2:3" x14ac:dyDescent="0.3">
      <c r="B5886" s="258">
        <v>1840.145684263299</v>
      </c>
      <c r="C5886" s="112">
        <v>407</v>
      </c>
    </row>
    <row r="5887" spans="2:3" x14ac:dyDescent="0.3">
      <c r="B5887" s="258">
        <v>1840.0865515452961</v>
      </c>
      <c r="C5887" s="112">
        <v>407</v>
      </c>
    </row>
    <row r="5888" spans="2:3" x14ac:dyDescent="0.3">
      <c r="B5888" s="258">
        <v>1839.9399300455732</v>
      </c>
      <c r="C5888" s="112">
        <v>407</v>
      </c>
    </row>
    <row r="5889" spans="2:3" x14ac:dyDescent="0.3">
      <c r="B5889" s="258">
        <v>1839.8910496386914</v>
      </c>
      <c r="C5889" s="112">
        <v>407</v>
      </c>
    </row>
    <row r="5890" spans="2:3" x14ac:dyDescent="0.3">
      <c r="B5890" s="258">
        <v>1839.7843944149658</v>
      </c>
      <c r="C5890" s="112">
        <v>407</v>
      </c>
    </row>
    <row r="5891" spans="2:3" x14ac:dyDescent="0.3">
      <c r="B5891" s="258">
        <v>1839.6871335672331</v>
      </c>
      <c r="C5891" s="112">
        <v>407</v>
      </c>
    </row>
    <row r="5892" spans="2:3" x14ac:dyDescent="0.3">
      <c r="B5892" s="258">
        <v>1839.6302863750279</v>
      </c>
      <c r="C5892" s="112">
        <v>407</v>
      </c>
    </row>
    <row r="5893" spans="2:3" x14ac:dyDescent="0.3">
      <c r="B5893" s="258">
        <v>1839.5358289022179</v>
      </c>
      <c r="C5893" s="112">
        <v>407</v>
      </c>
    </row>
    <row r="5894" spans="2:3" x14ac:dyDescent="0.3">
      <c r="B5894" s="258">
        <v>1839.4509898218471</v>
      </c>
      <c r="C5894" s="112">
        <v>407</v>
      </c>
    </row>
    <row r="5895" spans="2:3" x14ac:dyDescent="0.3">
      <c r="B5895" s="258">
        <v>1839.3016048752502</v>
      </c>
      <c r="C5895" s="112">
        <v>407</v>
      </c>
    </row>
    <row r="5896" spans="2:3" x14ac:dyDescent="0.3">
      <c r="B5896" s="258">
        <v>1839.2042489522787</v>
      </c>
      <c r="C5896" s="112">
        <v>407</v>
      </c>
    </row>
    <row r="5897" spans="2:3" x14ac:dyDescent="0.3">
      <c r="B5897" s="258">
        <v>1839.0602218947388</v>
      </c>
      <c r="C5897" s="112">
        <v>407</v>
      </c>
    </row>
    <row r="5898" spans="2:3" x14ac:dyDescent="0.3">
      <c r="B5898" s="258">
        <v>1838.9778353827376</v>
      </c>
      <c r="C5898" s="112">
        <v>407</v>
      </c>
    </row>
    <row r="5899" spans="2:3" x14ac:dyDescent="0.3">
      <c r="B5899" s="258">
        <v>1838.9002169713765</v>
      </c>
      <c r="C5899" s="112">
        <v>407</v>
      </c>
    </row>
    <row r="5900" spans="2:3" x14ac:dyDescent="0.3">
      <c r="B5900" s="258">
        <v>1838.7618393409159</v>
      </c>
      <c r="C5900" s="112">
        <v>407</v>
      </c>
    </row>
    <row r="5901" spans="2:3" x14ac:dyDescent="0.3">
      <c r="B5901" s="258">
        <v>1838.6291314537475</v>
      </c>
      <c r="C5901" s="112">
        <v>407</v>
      </c>
    </row>
    <row r="5902" spans="2:3" x14ac:dyDescent="0.3">
      <c r="B5902" s="258">
        <v>1838.5970463800268</v>
      </c>
      <c r="C5902" s="112">
        <v>407</v>
      </c>
    </row>
    <row r="5903" spans="2:3" x14ac:dyDescent="0.3">
      <c r="B5903" s="258">
        <v>1838.4305670107085</v>
      </c>
      <c r="C5903" s="112">
        <v>407</v>
      </c>
    </row>
    <row r="5904" spans="2:3" x14ac:dyDescent="0.3">
      <c r="B5904" s="258">
        <v>1838.3949379771777</v>
      </c>
      <c r="C5904" s="112">
        <v>407</v>
      </c>
    </row>
    <row r="5905" spans="2:3" x14ac:dyDescent="0.3">
      <c r="B5905" s="258">
        <v>1838.2868552030445</v>
      </c>
      <c r="C5905" s="112">
        <v>407</v>
      </c>
    </row>
    <row r="5906" spans="2:3" x14ac:dyDescent="0.3">
      <c r="B5906" s="258">
        <v>1838.2094339012651</v>
      </c>
      <c r="C5906" s="112">
        <v>407</v>
      </c>
    </row>
    <row r="5907" spans="2:3" x14ac:dyDescent="0.3">
      <c r="B5907" s="258">
        <v>1838.0907191158417</v>
      </c>
      <c r="C5907" s="112">
        <v>407</v>
      </c>
    </row>
    <row r="5908" spans="2:3" x14ac:dyDescent="0.3">
      <c r="B5908" s="258">
        <v>1837.9044212509002</v>
      </c>
      <c r="C5908" s="112">
        <v>407</v>
      </c>
    </row>
    <row r="5909" spans="2:3" x14ac:dyDescent="0.3">
      <c r="B5909" s="258">
        <v>1837.8202180108758</v>
      </c>
      <c r="C5909" s="112">
        <v>407</v>
      </c>
    </row>
    <row r="5910" spans="2:3" x14ac:dyDescent="0.3">
      <c r="B5910" s="258">
        <v>1837.7358524506899</v>
      </c>
      <c r="C5910" s="112">
        <v>407</v>
      </c>
    </row>
    <row r="5911" spans="2:3" x14ac:dyDescent="0.3">
      <c r="B5911" s="258">
        <v>1837.5991972354327</v>
      </c>
      <c r="C5911" s="112">
        <v>407</v>
      </c>
    </row>
    <row r="5912" spans="2:3" x14ac:dyDescent="0.3">
      <c r="B5912" s="258">
        <v>1837.550343905303</v>
      </c>
      <c r="C5912" s="112">
        <v>407</v>
      </c>
    </row>
    <row r="5913" spans="2:3" x14ac:dyDescent="0.3">
      <c r="B5913" s="258">
        <v>1837.4657646441597</v>
      </c>
      <c r="C5913" s="112">
        <v>407</v>
      </c>
    </row>
    <row r="5914" spans="2:3" x14ac:dyDescent="0.3">
      <c r="B5914" s="258">
        <v>1837.3807588193636</v>
      </c>
      <c r="C5914" s="112">
        <v>407</v>
      </c>
    </row>
    <row r="5915" spans="2:3" x14ac:dyDescent="0.3">
      <c r="B5915" s="258">
        <v>1837.2974813210908</v>
      </c>
      <c r="C5915" s="112">
        <v>407</v>
      </c>
    </row>
    <row r="5916" spans="2:3" x14ac:dyDescent="0.3">
      <c r="B5916" s="258">
        <v>1837.2171403636041</v>
      </c>
      <c r="C5916" s="112">
        <v>407</v>
      </c>
    </row>
    <row r="5917" spans="2:3" x14ac:dyDescent="0.3">
      <c r="B5917" s="258">
        <v>1837.1372234732812</v>
      </c>
      <c r="C5917" s="112">
        <v>407</v>
      </c>
    </row>
    <row r="5918" spans="2:3" x14ac:dyDescent="0.3">
      <c r="B5918" s="258">
        <v>1837.040834405836</v>
      </c>
      <c r="C5918" s="112">
        <v>407</v>
      </c>
    </row>
    <row r="5919" spans="2:3" x14ac:dyDescent="0.3">
      <c r="B5919" s="258">
        <v>1836.9278896110338</v>
      </c>
      <c r="C5919" s="112">
        <v>407</v>
      </c>
    </row>
    <row r="5920" spans="2:3" x14ac:dyDescent="0.3">
      <c r="B5920" s="258">
        <v>1836.8335361818815</v>
      </c>
      <c r="C5920" s="112">
        <v>407</v>
      </c>
    </row>
    <row r="5921" spans="2:3" x14ac:dyDescent="0.3">
      <c r="B5921" s="258">
        <v>1836.7505235475285</v>
      </c>
      <c r="C5921" s="112">
        <v>407</v>
      </c>
    </row>
    <row r="5922" spans="2:3" x14ac:dyDescent="0.3">
      <c r="B5922" s="258">
        <v>1836.665402035793</v>
      </c>
      <c r="C5922" s="112">
        <v>407</v>
      </c>
    </row>
    <row r="5923" spans="2:3" x14ac:dyDescent="0.3">
      <c r="B5923" s="258">
        <v>1836.5344718457113</v>
      </c>
      <c r="C5923" s="112">
        <v>407</v>
      </c>
    </row>
    <row r="5924" spans="2:3" x14ac:dyDescent="0.3">
      <c r="B5924" s="258">
        <v>1836.4737065797408</v>
      </c>
      <c r="C5924" s="112">
        <v>407</v>
      </c>
    </row>
    <row r="5925" spans="2:3" x14ac:dyDescent="0.3">
      <c r="B5925" s="258">
        <v>1836.3949853578754</v>
      </c>
      <c r="C5925" s="112">
        <v>407</v>
      </c>
    </row>
    <row r="5926" spans="2:3" x14ac:dyDescent="0.3">
      <c r="B5926" s="258">
        <v>1836.2270750110165</v>
      </c>
      <c r="C5926" s="112">
        <v>407</v>
      </c>
    </row>
    <row r="5927" spans="2:3" x14ac:dyDescent="0.3">
      <c r="B5927" s="258">
        <v>1836.1655117838325</v>
      </c>
      <c r="C5927" s="112">
        <v>407</v>
      </c>
    </row>
    <row r="5928" spans="2:3" x14ac:dyDescent="0.3">
      <c r="B5928" s="258">
        <v>1836.0446994448125</v>
      </c>
      <c r="C5928" s="112">
        <v>407</v>
      </c>
    </row>
    <row r="5929" spans="2:3" x14ac:dyDescent="0.3">
      <c r="B5929" s="258">
        <v>1835.7411454315315</v>
      </c>
      <c r="C5929" s="112">
        <v>407</v>
      </c>
    </row>
    <row r="5930" spans="2:3" x14ac:dyDescent="0.3">
      <c r="B5930" s="258">
        <v>1835.636672704773</v>
      </c>
      <c r="C5930" s="112">
        <v>407</v>
      </c>
    </row>
    <row r="5931" spans="2:3" x14ac:dyDescent="0.3">
      <c r="B5931" s="258">
        <v>1835.4930048485751</v>
      </c>
      <c r="C5931" s="112">
        <v>407</v>
      </c>
    </row>
    <row r="5932" spans="2:3" x14ac:dyDescent="0.3">
      <c r="B5932" s="258">
        <v>1835.4423132138661</v>
      </c>
      <c r="C5932" s="112">
        <v>407</v>
      </c>
    </row>
    <row r="5933" spans="2:3" x14ac:dyDescent="0.3">
      <c r="B5933" s="258">
        <v>1835.3002457301764</v>
      </c>
      <c r="C5933" s="112">
        <v>407</v>
      </c>
    </row>
    <row r="5934" spans="2:3" x14ac:dyDescent="0.3">
      <c r="B5934" s="258">
        <v>1835.177567518668</v>
      </c>
      <c r="C5934" s="112">
        <v>407</v>
      </c>
    </row>
    <row r="5935" spans="2:3" x14ac:dyDescent="0.3">
      <c r="B5935" s="258">
        <v>1835.0047343380256</v>
      </c>
      <c r="C5935" s="112">
        <v>407</v>
      </c>
    </row>
    <row r="5936" spans="2:3" x14ac:dyDescent="0.3">
      <c r="B5936" s="258">
        <v>1834.8409714967654</v>
      </c>
      <c r="C5936" s="112">
        <v>407</v>
      </c>
    </row>
    <row r="5937" spans="2:3" x14ac:dyDescent="0.3">
      <c r="B5937" s="258">
        <v>1834.7579768107817</v>
      </c>
      <c r="C5937" s="112">
        <v>407</v>
      </c>
    </row>
    <row r="5938" spans="2:3" x14ac:dyDescent="0.3">
      <c r="B5938" s="258">
        <v>1834.5791974967804</v>
      </c>
      <c r="C5938" s="112">
        <v>407</v>
      </c>
    </row>
    <row r="5939" spans="2:3" x14ac:dyDescent="0.3">
      <c r="B5939" s="258">
        <v>1834.4702338309453</v>
      </c>
      <c r="C5939" s="112">
        <v>407</v>
      </c>
    </row>
    <row r="5940" spans="2:3" x14ac:dyDescent="0.3">
      <c r="B5940" s="258">
        <v>1834.3261957272744</v>
      </c>
      <c r="C5940" s="112">
        <v>407</v>
      </c>
    </row>
    <row r="5941" spans="2:3" x14ac:dyDescent="0.3">
      <c r="B5941" s="258">
        <v>1834.1258780142548</v>
      </c>
      <c r="C5941" s="112">
        <v>407</v>
      </c>
    </row>
    <row r="5942" spans="2:3" x14ac:dyDescent="0.3">
      <c r="B5942" s="258">
        <v>1834.0955634642091</v>
      </c>
      <c r="C5942" s="112">
        <v>407</v>
      </c>
    </row>
    <row r="5943" spans="2:3" x14ac:dyDescent="0.3">
      <c r="B5943" s="258">
        <v>1833.9978681302323</v>
      </c>
      <c r="C5943" s="112">
        <v>407</v>
      </c>
    </row>
    <row r="5944" spans="2:3" x14ac:dyDescent="0.3">
      <c r="B5944" s="258">
        <v>1833.8912569083614</v>
      </c>
      <c r="C5944" s="112">
        <v>407</v>
      </c>
    </row>
    <row r="5945" spans="2:3" x14ac:dyDescent="0.3">
      <c r="B5945" s="258">
        <v>1833.8312905999446</v>
      </c>
      <c r="C5945" s="112">
        <v>407</v>
      </c>
    </row>
    <row r="5946" spans="2:3" x14ac:dyDescent="0.3">
      <c r="B5946" s="258">
        <v>1833.7352578540483</v>
      </c>
      <c r="C5946" s="112">
        <v>407</v>
      </c>
    </row>
    <row r="5947" spans="2:3" x14ac:dyDescent="0.3">
      <c r="B5947" s="258">
        <v>1833.6426316902134</v>
      </c>
      <c r="C5947" s="112">
        <v>407</v>
      </c>
    </row>
    <row r="5948" spans="2:3" x14ac:dyDescent="0.3">
      <c r="B5948" s="258">
        <v>1833.5874107042355</v>
      </c>
      <c r="C5948" s="112">
        <v>407</v>
      </c>
    </row>
    <row r="5949" spans="2:3" x14ac:dyDescent="0.3">
      <c r="B5949" s="258">
        <v>1833.4422391551993</v>
      </c>
      <c r="C5949" s="112">
        <v>407</v>
      </c>
    </row>
    <row r="5950" spans="2:3" x14ac:dyDescent="0.3">
      <c r="B5950" s="258">
        <v>1833.3255505041582</v>
      </c>
      <c r="C5950" s="112">
        <v>407</v>
      </c>
    </row>
    <row r="5951" spans="2:3" x14ac:dyDescent="0.3">
      <c r="B5951" s="258">
        <v>1833.2231203159861</v>
      </c>
      <c r="C5951" s="112">
        <v>407</v>
      </c>
    </row>
    <row r="5952" spans="2:3" x14ac:dyDescent="0.3">
      <c r="B5952" s="258">
        <v>1833.1564639303979</v>
      </c>
      <c r="C5952" s="112">
        <v>407</v>
      </c>
    </row>
    <row r="5953" spans="2:3" x14ac:dyDescent="0.3">
      <c r="B5953" s="258">
        <v>1833.0591866391874</v>
      </c>
      <c r="C5953" s="112">
        <v>407</v>
      </c>
    </row>
    <row r="5954" spans="2:3" x14ac:dyDescent="0.3">
      <c r="B5954" s="258">
        <v>1832.9798843014278</v>
      </c>
      <c r="C5954" s="112">
        <v>407</v>
      </c>
    </row>
    <row r="5955" spans="2:3" x14ac:dyDescent="0.3">
      <c r="B5955" s="258">
        <v>1832.635287743585</v>
      </c>
      <c r="C5955" s="112">
        <v>407</v>
      </c>
    </row>
    <row r="5956" spans="2:3" x14ac:dyDescent="0.3">
      <c r="B5956" s="258">
        <v>1832.5848788753708</v>
      </c>
      <c r="C5956" s="112">
        <v>407</v>
      </c>
    </row>
    <row r="5957" spans="2:3" x14ac:dyDescent="0.3">
      <c r="B5957" s="258">
        <v>1832.4072111584103</v>
      </c>
      <c r="C5957" s="112">
        <v>407</v>
      </c>
    </row>
    <row r="5958" spans="2:3" x14ac:dyDescent="0.3">
      <c r="B5958" s="258">
        <v>1832.2579489750515</v>
      </c>
      <c r="C5958" s="112">
        <v>407</v>
      </c>
    </row>
    <row r="5959" spans="2:3" x14ac:dyDescent="0.3">
      <c r="B5959" s="258">
        <v>1832.1087054307409</v>
      </c>
      <c r="C5959" s="112">
        <v>407</v>
      </c>
    </row>
    <row r="5960" spans="2:3" x14ac:dyDescent="0.3">
      <c r="B5960" s="258">
        <v>1832.0389330323003</v>
      </c>
      <c r="C5960" s="112">
        <v>407</v>
      </c>
    </row>
    <row r="5961" spans="2:3" x14ac:dyDescent="0.3">
      <c r="B5961" s="258">
        <v>1831.9131253172063</v>
      </c>
      <c r="C5961" s="112">
        <v>407</v>
      </c>
    </row>
    <row r="5962" spans="2:3" x14ac:dyDescent="0.3">
      <c r="B5962" s="258">
        <v>1831.7513304941715</v>
      </c>
      <c r="C5962" s="112">
        <v>407</v>
      </c>
    </row>
    <row r="5963" spans="2:3" x14ac:dyDescent="0.3">
      <c r="B5963" s="258">
        <v>1831.571338816758</v>
      </c>
      <c r="C5963" s="112">
        <v>407</v>
      </c>
    </row>
    <row r="5964" spans="2:3" x14ac:dyDescent="0.3">
      <c r="B5964" s="258">
        <v>1831.4904577425243</v>
      </c>
      <c r="C5964" s="112">
        <v>407</v>
      </c>
    </row>
    <row r="5965" spans="2:3" x14ac:dyDescent="0.3">
      <c r="B5965" s="258">
        <v>1831.4048158868454</v>
      </c>
      <c r="C5965" s="112">
        <v>407</v>
      </c>
    </row>
    <row r="5966" spans="2:3" x14ac:dyDescent="0.3">
      <c r="B5966" s="258">
        <v>1831.2699418205223</v>
      </c>
      <c r="C5966" s="112">
        <v>407</v>
      </c>
    </row>
    <row r="5967" spans="2:3" x14ac:dyDescent="0.3">
      <c r="B5967" s="258">
        <v>1831.2009049205244</v>
      </c>
      <c r="C5967" s="112">
        <v>407</v>
      </c>
    </row>
    <row r="5968" spans="2:3" x14ac:dyDescent="0.3">
      <c r="B5968" s="258">
        <v>1831.0998532099638</v>
      </c>
      <c r="C5968" s="112">
        <v>407</v>
      </c>
    </row>
    <row r="5969" spans="2:3" x14ac:dyDescent="0.3">
      <c r="B5969" s="258">
        <v>1831.0114589703753</v>
      </c>
      <c r="C5969" s="112">
        <v>407</v>
      </c>
    </row>
    <row r="5970" spans="2:3" x14ac:dyDescent="0.3">
      <c r="B5970" s="258">
        <v>1830.8106249243856</v>
      </c>
      <c r="C5970" s="112">
        <v>407</v>
      </c>
    </row>
    <row r="5971" spans="2:3" x14ac:dyDescent="0.3">
      <c r="B5971" s="258">
        <v>1830.7157143290015</v>
      </c>
      <c r="C5971" s="112">
        <v>407</v>
      </c>
    </row>
    <row r="5972" spans="2:3" x14ac:dyDescent="0.3">
      <c r="B5972" s="258">
        <v>1830.5462575753586</v>
      </c>
      <c r="C5972" s="112">
        <v>407</v>
      </c>
    </row>
    <row r="5973" spans="2:3" x14ac:dyDescent="0.3">
      <c r="B5973" s="258">
        <v>1830.3847196947584</v>
      </c>
      <c r="C5973" s="112">
        <v>407</v>
      </c>
    </row>
    <row r="5974" spans="2:3" x14ac:dyDescent="0.3">
      <c r="B5974" s="258">
        <v>1830.2486636376482</v>
      </c>
      <c r="C5974" s="112">
        <v>407</v>
      </c>
    </row>
    <row r="5975" spans="2:3" x14ac:dyDescent="0.3">
      <c r="B5975" s="258">
        <v>1830.0035749448405</v>
      </c>
      <c r="C5975" s="112">
        <v>407</v>
      </c>
    </row>
    <row r="5976" spans="2:3" x14ac:dyDescent="0.3">
      <c r="B5976" s="258">
        <v>1829.6133772321989</v>
      </c>
      <c r="C5976" s="112">
        <v>407</v>
      </c>
    </row>
    <row r="5977" spans="2:3" x14ac:dyDescent="0.3">
      <c r="B5977" s="258">
        <v>1829.5434267742476</v>
      </c>
      <c r="C5977" s="112">
        <v>407</v>
      </c>
    </row>
    <row r="5978" spans="2:3" x14ac:dyDescent="0.3">
      <c r="B5978" s="258">
        <v>1829.3961177120664</v>
      </c>
      <c r="C5978" s="112">
        <v>407</v>
      </c>
    </row>
    <row r="5979" spans="2:3" x14ac:dyDescent="0.3">
      <c r="B5979" s="258">
        <v>1829.2770426031966</v>
      </c>
      <c r="C5979" s="112">
        <v>407</v>
      </c>
    </row>
    <row r="5980" spans="2:3" x14ac:dyDescent="0.3">
      <c r="B5980" s="258">
        <v>1829.2459393099111</v>
      </c>
      <c r="C5980" s="112">
        <v>407</v>
      </c>
    </row>
    <row r="5981" spans="2:3" x14ac:dyDescent="0.3">
      <c r="B5981" s="258">
        <v>1829.1605176808014</v>
      </c>
      <c r="C5981" s="112">
        <v>407</v>
      </c>
    </row>
    <row r="5982" spans="2:3" x14ac:dyDescent="0.3">
      <c r="B5982" s="258">
        <v>1829.070759661801</v>
      </c>
      <c r="C5982" s="112">
        <v>407</v>
      </c>
    </row>
    <row r="5983" spans="2:3" x14ac:dyDescent="0.3">
      <c r="B5983" s="258">
        <v>1828.9530229037584</v>
      </c>
      <c r="C5983" s="112">
        <v>407</v>
      </c>
    </row>
    <row r="5984" spans="2:3" x14ac:dyDescent="0.3">
      <c r="B5984" s="258">
        <v>1828.9094292062016</v>
      </c>
      <c r="C5984" s="112">
        <v>407</v>
      </c>
    </row>
    <row r="5985" spans="2:3" x14ac:dyDescent="0.3">
      <c r="B5985" s="258">
        <v>1828.7713535573089</v>
      </c>
      <c r="C5985" s="112">
        <v>407</v>
      </c>
    </row>
    <row r="5986" spans="2:3" x14ac:dyDescent="0.3">
      <c r="B5986" s="258">
        <v>1828.6855998752224</v>
      </c>
      <c r="C5986" s="112">
        <v>407</v>
      </c>
    </row>
    <row r="5987" spans="2:3" x14ac:dyDescent="0.3">
      <c r="B5987" s="258">
        <v>1828.6197557854819</v>
      </c>
      <c r="C5987" s="112">
        <v>407</v>
      </c>
    </row>
    <row r="5988" spans="2:3" x14ac:dyDescent="0.3">
      <c r="B5988" s="258">
        <v>1828.4738848584686</v>
      </c>
      <c r="C5988" s="112">
        <v>407</v>
      </c>
    </row>
    <row r="5989" spans="2:3" x14ac:dyDescent="0.3">
      <c r="B5989" s="258">
        <v>1828.2724036466846</v>
      </c>
      <c r="C5989" s="112">
        <v>407</v>
      </c>
    </row>
    <row r="5990" spans="2:3" x14ac:dyDescent="0.3">
      <c r="B5990" s="258">
        <v>1828.1350859109148</v>
      </c>
      <c r="C5990" s="112">
        <v>407</v>
      </c>
    </row>
    <row r="5991" spans="2:3" x14ac:dyDescent="0.3">
      <c r="B5991" s="258">
        <v>1828.0102492201997</v>
      </c>
      <c r="C5991" s="112">
        <v>407</v>
      </c>
    </row>
    <row r="5992" spans="2:3" x14ac:dyDescent="0.3">
      <c r="B5992" s="258">
        <v>1827.8753679611109</v>
      </c>
      <c r="C5992" s="112">
        <v>407</v>
      </c>
    </row>
    <row r="5993" spans="2:3" x14ac:dyDescent="0.3">
      <c r="B5993" s="258">
        <v>1827.6480040959675</v>
      </c>
      <c r="C5993" s="112">
        <v>407</v>
      </c>
    </row>
    <row r="5994" spans="2:3" x14ac:dyDescent="0.3">
      <c r="B5994" s="258">
        <v>1827.4571294831605</v>
      </c>
      <c r="C5994" s="112">
        <v>407</v>
      </c>
    </row>
    <row r="5995" spans="2:3" x14ac:dyDescent="0.3">
      <c r="B5995" s="258">
        <v>1827.3771073762091</v>
      </c>
      <c r="C5995" s="112">
        <v>407</v>
      </c>
    </row>
    <row r="5996" spans="2:3" x14ac:dyDescent="0.3">
      <c r="B5996" s="258">
        <v>1827.2811817635411</v>
      </c>
      <c r="C5996" s="112">
        <v>407</v>
      </c>
    </row>
    <row r="5997" spans="2:3" x14ac:dyDescent="0.3">
      <c r="B5997" s="258">
        <v>1827.1958031644253</v>
      </c>
      <c r="C5997" s="112">
        <v>407</v>
      </c>
    </row>
    <row r="5998" spans="2:3" x14ac:dyDescent="0.3">
      <c r="B5998" s="258">
        <v>1827.0874645885294</v>
      </c>
      <c r="C5998" s="112">
        <v>407</v>
      </c>
    </row>
    <row r="5999" spans="2:3" x14ac:dyDescent="0.3">
      <c r="B5999" s="258">
        <v>1827.0048252950255</v>
      </c>
      <c r="C5999" s="112">
        <v>407</v>
      </c>
    </row>
    <row r="6000" spans="2:3" x14ac:dyDescent="0.3">
      <c r="B6000" s="258">
        <v>1826.8790319985244</v>
      </c>
      <c r="C6000" s="112">
        <v>407</v>
      </c>
    </row>
    <row r="6001" spans="2:3" x14ac:dyDescent="0.3">
      <c r="B6001" s="258">
        <v>1826.7869066889948</v>
      </c>
      <c r="C6001" s="112">
        <v>407</v>
      </c>
    </row>
    <row r="6002" spans="2:3" x14ac:dyDescent="0.3">
      <c r="B6002" s="258">
        <v>1826.5979635053397</v>
      </c>
      <c r="C6002" s="112">
        <v>407</v>
      </c>
    </row>
    <row r="6003" spans="2:3" x14ac:dyDescent="0.3">
      <c r="B6003" s="258">
        <v>1826.4523242533619</v>
      </c>
      <c r="C6003" s="112">
        <v>407</v>
      </c>
    </row>
    <row r="6004" spans="2:3" x14ac:dyDescent="0.3">
      <c r="B6004" s="258">
        <v>1826.3071060122854</v>
      </c>
      <c r="C6004" s="112">
        <v>407</v>
      </c>
    </row>
    <row r="6005" spans="2:3" x14ac:dyDescent="0.3">
      <c r="B6005" s="258">
        <v>1826.196247102861</v>
      </c>
      <c r="C6005" s="112">
        <v>407</v>
      </c>
    </row>
    <row r="6006" spans="2:3" x14ac:dyDescent="0.3">
      <c r="B6006" s="258">
        <v>1826.0663582681575</v>
      </c>
      <c r="C6006" s="112">
        <v>407</v>
      </c>
    </row>
    <row r="6007" spans="2:3" x14ac:dyDescent="0.3">
      <c r="B6007" s="258">
        <v>1825.8750058415533</v>
      </c>
      <c r="C6007" s="112">
        <v>407</v>
      </c>
    </row>
    <row r="6008" spans="2:3" x14ac:dyDescent="0.3">
      <c r="B6008" s="258">
        <v>1825.7845239077142</v>
      </c>
      <c r="C6008" s="112">
        <v>407</v>
      </c>
    </row>
    <row r="6009" spans="2:3" x14ac:dyDescent="0.3">
      <c r="B6009" s="258">
        <v>1825.6634613604035</v>
      </c>
      <c r="C6009" s="112">
        <v>407</v>
      </c>
    </row>
    <row r="6010" spans="2:3" x14ac:dyDescent="0.3">
      <c r="B6010" s="258">
        <v>1825.436721002246</v>
      </c>
      <c r="C6010" s="112">
        <v>407</v>
      </c>
    </row>
    <row r="6011" spans="2:3" x14ac:dyDescent="0.3">
      <c r="B6011" s="258">
        <v>1825.3329284605202</v>
      </c>
      <c r="C6011" s="112">
        <v>407</v>
      </c>
    </row>
    <row r="6012" spans="2:3" x14ac:dyDescent="0.3">
      <c r="B6012" s="258">
        <v>1825.1733690907454</v>
      </c>
      <c r="C6012" s="112">
        <v>407</v>
      </c>
    </row>
    <row r="6013" spans="2:3" x14ac:dyDescent="0.3">
      <c r="B6013" s="258">
        <v>1825.0225975141079</v>
      </c>
      <c r="C6013" s="112">
        <v>407</v>
      </c>
    </row>
    <row r="6014" spans="2:3" x14ac:dyDescent="0.3">
      <c r="B6014" s="258">
        <v>1824.949361626379</v>
      </c>
      <c r="C6014" s="112">
        <v>407</v>
      </c>
    </row>
    <row r="6015" spans="2:3" x14ac:dyDescent="0.3">
      <c r="B6015" s="258">
        <v>1824.8047773878413</v>
      </c>
      <c r="C6015" s="112">
        <v>407</v>
      </c>
    </row>
    <row r="6016" spans="2:3" x14ac:dyDescent="0.3">
      <c r="B6016" s="258">
        <v>1824.7156854480411</v>
      </c>
      <c r="C6016" s="112">
        <v>407</v>
      </c>
    </row>
    <row r="6017" spans="2:3" x14ac:dyDescent="0.3">
      <c r="B6017" s="258">
        <v>1824.5663338343393</v>
      </c>
      <c r="C6017" s="112">
        <v>407</v>
      </c>
    </row>
    <row r="6018" spans="2:3" x14ac:dyDescent="0.3">
      <c r="B6018" s="258">
        <v>1824.4392226872269</v>
      </c>
      <c r="C6018" s="112">
        <v>407</v>
      </c>
    </row>
    <row r="6019" spans="2:3" x14ac:dyDescent="0.3">
      <c r="B6019" s="258">
        <v>1824.3508725053337</v>
      </c>
      <c r="C6019" s="112">
        <v>407</v>
      </c>
    </row>
    <row r="6020" spans="2:3" x14ac:dyDescent="0.3">
      <c r="B6020" s="258">
        <v>1824.1799050885813</v>
      </c>
      <c r="C6020" s="112">
        <v>407</v>
      </c>
    </row>
    <row r="6021" spans="2:3" x14ac:dyDescent="0.3">
      <c r="B6021" s="258">
        <v>1824.1154176381538</v>
      </c>
      <c r="C6021" s="112">
        <v>407</v>
      </c>
    </row>
    <row r="6022" spans="2:3" x14ac:dyDescent="0.3">
      <c r="B6022" s="258">
        <v>1823.9925620293998</v>
      </c>
      <c r="C6022" s="112">
        <v>407</v>
      </c>
    </row>
    <row r="6023" spans="2:3" x14ac:dyDescent="0.3">
      <c r="B6023" s="258">
        <v>1823.8521174469167</v>
      </c>
      <c r="C6023" s="112">
        <v>407</v>
      </c>
    </row>
    <row r="6024" spans="2:3" x14ac:dyDescent="0.3">
      <c r="B6024" s="258">
        <v>1823.7290195472312</v>
      </c>
      <c r="C6024" s="112">
        <v>407</v>
      </c>
    </row>
    <row r="6025" spans="2:3" x14ac:dyDescent="0.3">
      <c r="B6025" s="258">
        <v>1823.5654187716877</v>
      </c>
      <c r="C6025" s="112">
        <v>407</v>
      </c>
    </row>
    <row r="6026" spans="2:3" x14ac:dyDescent="0.3">
      <c r="B6026" s="258">
        <v>1823.4511989601922</v>
      </c>
      <c r="C6026" s="112">
        <v>407</v>
      </c>
    </row>
    <row r="6027" spans="2:3" x14ac:dyDescent="0.3">
      <c r="B6027" s="258">
        <v>1823.337453283955</v>
      </c>
      <c r="C6027" s="112">
        <v>407</v>
      </c>
    </row>
    <row r="6028" spans="2:3" x14ac:dyDescent="0.3">
      <c r="B6028" s="258">
        <v>1823.2007817279455</v>
      </c>
      <c r="C6028" s="112">
        <v>407</v>
      </c>
    </row>
    <row r="6029" spans="2:3" x14ac:dyDescent="0.3">
      <c r="B6029" s="258">
        <v>1823.1149063123746</v>
      </c>
      <c r="C6029" s="112">
        <v>407</v>
      </c>
    </row>
    <row r="6030" spans="2:3" x14ac:dyDescent="0.3">
      <c r="B6030" s="258">
        <v>1822.9124867907594</v>
      </c>
      <c r="C6030" s="112">
        <v>407</v>
      </c>
    </row>
    <row r="6031" spans="2:3" x14ac:dyDescent="0.3">
      <c r="B6031" s="258">
        <v>1822.8383066679132</v>
      </c>
      <c r="C6031" s="112">
        <v>407</v>
      </c>
    </row>
    <row r="6032" spans="2:3" x14ac:dyDescent="0.3">
      <c r="B6032" s="258">
        <v>1822.785949627515</v>
      </c>
      <c r="C6032" s="112">
        <v>407</v>
      </c>
    </row>
    <row r="6033" spans="2:3" x14ac:dyDescent="0.3">
      <c r="B6033" s="258">
        <v>1822.6039245354966</v>
      </c>
      <c r="C6033" s="112">
        <v>407</v>
      </c>
    </row>
    <row r="6034" spans="2:3" x14ac:dyDescent="0.3">
      <c r="B6034" s="258">
        <v>1822.4676892409595</v>
      </c>
      <c r="C6034" s="112">
        <v>407</v>
      </c>
    </row>
    <row r="6035" spans="2:3" x14ac:dyDescent="0.3">
      <c r="B6035" s="258">
        <v>1822.3356890185842</v>
      </c>
      <c r="C6035" s="112">
        <v>407</v>
      </c>
    </row>
    <row r="6036" spans="2:3" x14ac:dyDescent="0.3">
      <c r="B6036" s="258">
        <v>1822.2621889925247</v>
      </c>
      <c r="C6036" s="112">
        <v>407</v>
      </c>
    </row>
    <row r="6037" spans="2:3" x14ac:dyDescent="0.3">
      <c r="B6037" s="258">
        <v>1822.0864367969998</v>
      </c>
      <c r="C6037" s="112">
        <v>407</v>
      </c>
    </row>
    <row r="6038" spans="2:3" x14ac:dyDescent="0.3">
      <c r="B6038" s="258">
        <v>1822.0003569552084</v>
      </c>
      <c r="C6038" s="112">
        <v>407</v>
      </c>
    </row>
    <row r="6039" spans="2:3" x14ac:dyDescent="0.3">
      <c r="B6039" s="258">
        <v>1821.9115262473847</v>
      </c>
      <c r="C6039" s="112">
        <v>407</v>
      </c>
    </row>
    <row r="6040" spans="2:3" x14ac:dyDescent="0.3">
      <c r="B6040" s="258">
        <v>1821.8142128451711</v>
      </c>
      <c r="C6040" s="112">
        <v>407</v>
      </c>
    </row>
    <row r="6041" spans="2:3" x14ac:dyDescent="0.3">
      <c r="B6041" s="258">
        <v>1821.781819507215</v>
      </c>
      <c r="C6041" s="112">
        <v>407</v>
      </c>
    </row>
    <row r="6042" spans="2:3" x14ac:dyDescent="0.3">
      <c r="B6042" s="258">
        <v>1821.6193376779245</v>
      </c>
      <c r="C6042" s="112">
        <v>407</v>
      </c>
    </row>
    <row r="6043" spans="2:3" x14ac:dyDescent="0.3">
      <c r="B6043" s="258">
        <v>1821.574736258307</v>
      </c>
      <c r="C6043" s="112">
        <v>407</v>
      </c>
    </row>
    <row r="6044" spans="2:3" x14ac:dyDescent="0.3">
      <c r="B6044" s="258">
        <v>1821.3832583522749</v>
      </c>
      <c r="C6044" s="112">
        <v>407</v>
      </c>
    </row>
    <row r="6045" spans="2:3" x14ac:dyDescent="0.3">
      <c r="B6045" s="258">
        <v>1821.1835196703823</v>
      </c>
      <c r="C6045" s="112">
        <v>407</v>
      </c>
    </row>
    <row r="6046" spans="2:3" x14ac:dyDescent="0.3">
      <c r="B6046" s="258">
        <v>1820.9811350339844</v>
      </c>
      <c r="C6046" s="112">
        <v>407</v>
      </c>
    </row>
    <row r="6047" spans="2:3" x14ac:dyDescent="0.3">
      <c r="B6047" s="258">
        <v>1820.9053853371051</v>
      </c>
      <c r="C6047" s="112">
        <v>407</v>
      </c>
    </row>
    <row r="6048" spans="2:3" x14ac:dyDescent="0.3">
      <c r="B6048" s="258">
        <v>1820.7633453370026</v>
      </c>
      <c r="C6048" s="112">
        <v>407</v>
      </c>
    </row>
    <row r="6049" spans="2:3" x14ac:dyDescent="0.3">
      <c r="B6049" s="258">
        <v>1820.6751074863466</v>
      </c>
      <c r="C6049" s="112">
        <v>407</v>
      </c>
    </row>
    <row r="6050" spans="2:3" x14ac:dyDescent="0.3">
      <c r="B6050" s="258">
        <v>1820.5181258453683</v>
      </c>
      <c r="C6050" s="112">
        <v>407</v>
      </c>
    </row>
    <row r="6051" spans="2:3" x14ac:dyDescent="0.3">
      <c r="B6051" s="258">
        <v>1820.4408385050647</v>
      </c>
      <c r="C6051" s="112">
        <v>407</v>
      </c>
    </row>
    <row r="6052" spans="2:3" x14ac:dyDescent="0.3">
      <c r="B6052" s="258">
        <v>1820.3948781000693</v>
      </c>
      <c r="C6052" s="112">
        <v>407</v>
      </c>
    </row>
    <row r="6053" spans="2:3" x14ac:dyDescent="0.3">
      <c r="B6053" s="258">
        <v>1820.3040201042877</v>
      </c>
      <c r="C6053" s="112">
        <v>407</v>
      </c>
    </row>
    <row r="6054" spans="2:3" x14ac:dyDescent="0.3">
      <c r="B6054" s="258">
        <v>1820.1023692393921</v>
      </c>
      <c r="C6054" s="112">
        <v>407</v>
      </c>
    </row>
    <row r="6055" spans="2:3" x14ac:dyDescent="0.3">
      <c r="B6055" s="258">
        <v>1820.019478895616</v>
      </c>
      <c r="C6055" s="112">
        <v>407</v>
      </c>
    </row>
    <row r="6056" spans="2:3" x14ac:dyDescent="0.3">
      <c r="B6056" s="258">
        <v>1819.6773797569656</v>
      </c>
      <c r="C6056" s="112">
        <v>407</v>
      </c>
    </row>
    <row r="6057" spans="2:3" x14ac:dyDescent="0.3">
      <c r="B6057" s="258">
        <v>1819.5069596434444</v>
      </c>
      <c r="C6057" s="112">
        <v>407</v>
      </c>
    </row>
    <row r="6058" spans="2:3" x14ac:dyDescent="0.3">
      <c r="B6058" s="258">
        <v>1819.4352384270328</v>
      </c>
      <c r="C6058" s="112">
        <v>407</v>
      </c>
    </row>
    <row r="6059" spans="2:3" x14ac:dyDescent="0.3">
      <c r="B6059" s="258">
        <v>1819.4036100534636</v>
      </c>
      <c r="C6059" s="112">
        <v>407</v>
      </c>
    </row>
    <row r="6060" spans="2:3" x14ac:dyDescent="0.3">
      <c r="B6060" s="258">
        <v>1819.3166011791452</v>
      </c>
      <c r="C6060" s="112">
        <v>407</v>
      </c>
    </row>
    <row r="6061" spans="2:3" x14ac:dyDescent="0.3">
      <c r="B6061" s="258">
        <v>1819.2282450068556</v>
      </c>
      <c r="C6061" s="112">
        <v>407</v>
      </c>
    </row>
    <row r="6062" spans="2:3" x14ac:dyDescent="0.3">
      <c r="B6062" s="258">
        <v>1819.0749601693306</v>
      </c>
      <c r="C6062" s="112">
        <v>407</v>
      </c>
    </row>
    <row r="6063" spans="2:3" x14ac:dyDescent="0.3">
      <c r="B6063" s="258">
        <v>1818.9763501711482</v>
      </c>
      <c r="C6063" s="112">
        <v>407</v>
      </c>
    </row>
    <row r="6064" spans="2:3" x14ac:dyDescent="0.3">
      <c r="B6064" s="258">
        <v>1818.8319315334857</v>
      </c>
      <c r="C6064" s="112">
        <v>407</v>
      </c>
    </row>
    <row r="6065" spans="2:3" x14ac:dyDescent="0.3">
      <c r="B6065" s="258">
        <v>1818.6941056285309</v>
      </c>
      <c r="C6065" s="112">
        <v>407</v>
      </c>
    </row>
    <row r="6066" spans="2:3" x14ac:dyDescent="0.3">
      <c r="B6066" s="258">
        <v>1818.4787759000478</v>
      </c>
      <c r="C6066" s="112">
        <v>407</v>
      </c>
    </row>
    <row r="6067" spans="2:3" x14ac:dyDescent="0.3">
      <c r="B6067" s="258">
        <v>1818.3917547841131</v>
      </c>
      <c r="C6067" s="112">
        <v>407</v>
      </c>
    </row>
    <row r="6068" spans="2:3" x14ac:dyDescent="0.3">
      <c r="B6068" s="258">
        <v>1818.2767754628856</v>
      </c>
      <c r="C6068" s="112">
        <v>407</v>
      </c>
    </row>
    <row r="6069" spans="2:3" x14ac:dyDescent="0.3">
      <c r="B6069" s="258">
        <v>1818.1543108208407</v>
      </c>
      <c r="C6069" s="112">
        <v>407</v>
      </c>
    </row>
    <row r="6070" spans="2:3" x14ac:dyDescent="0.3">
      <c r="B6070" s="258">
        <v>1818.0399420546041</v>
      </c>
      <c r="C6070" s="112">
        <v>407</v>
      </c>
    </row>
    <row r="6071" spans="2:3" x14ac:dyDescent="0.3">
      <c r="B6071" s="258">
        <v>1817.8987249758695</v>
      </c>
      <c r="C6071" s="112">
        <v>407</v>
      </c>
    </row>
    <row r="6072" spans="2:3" x14ac:dyDescent="0.3">
      <c r="B6072" s="258">
        <v>1817.6986329228794</v>
      </c>
      <c r="C6072" s="112">
        <v>407</v>
      </c>
    </row>
    <row r="6073" spans="2:3" x14ac:dyDescent="0.3">
      <c r="B6073" s="258">
        <v>1817.5810775053772</v>
      </c>
      <c r="C6073" s="112">
        <v>407</v>
      </c>
    </row>
    <row r="6074" spans="2:3" x14ac:dyDescent="0.3">
      <c r="B6074" s="258">
        <v>1817.3322901970676</v>
      </c>
      <c r="C6074" s="112">
        <v>407</v>
      </c>
    </row>
    <row r="6075" spans="2:3" x14ac:dyDescent="0.3">
      <c r="B6075" s="258">
        <v>1817.2985312046007</v>
      </c>
      <c r="C6075" s="112">
        <v>407</v>
      </c>
    </row>
    <row r="6076" spans="2:3" x14ac:dyDescent="0.3">
      <c r="B6076" s="258">
        <v>1817.1957451082828</v>
      </c>
      <c r="C6076" s="112">
        <v>407</v>
      </c>
    </row>
    <row r="6077" spans="2:3" x14ac:dyDescent="0.3">
      <c r="B6077" s="258">
        <v>1817.1367210535002</v>
      </c>
      <c r="C6077" s="112">
        <v>407</v>
      </c>
    </row>
    <row r="6078" spans="2:3" x14ac:dyDescent="0.3">
      <c r="B6078" s="258">
        <v>1817.0269804126087</v>
      </c>
      <c r="C6078" s="112">
        <v>407</v>
      </c>
    </row>
    <row r="6079" spans="2:3" x14ac:dyDescent="0.3">
      <c r="B6079" s="258">
        <v>1816.9166234842126</v>
      </c>
      <c r="C6079" s="112">
        <v>407</v>
      </c>
    </row>
    <row r="6080" spans="2:3" x14ac:dyDescent="0.3">
      <c r="B6080" s="258">
        <v>1816.834497475453</v>
      </c>
      <c r="C6080" s="112">
        <v>407</v>
      </c>
    </row>
    <row r="6081" spans="2:3" x14ac:dyDescent="0.3">
      <c r="B6081" s="258">
        <v>1816.663196624495</v>
      </c>
      <c r="C6081" s="112">
        <v>407</v>
      </c>
    </row>
    <row r="6082" spans="2:3" x14ac:dyDescent="0.3">
      <c r="B6082" s="258">
        <v>1816.4473318368439</v>
      </c>
      <c r="C6082" s="112">
        <v>407</v>
      </c>
    </row>
    <row r="6083" spans="2:3" x14ac:dyDescent="0.3">
      <c r="B6083" s="258">
        <v>1816.3279447048412</v>
      </c>
      <c r="C6083" s="112">
        <v>407</v>
      </c>
    </row>
    <row r="6084" spans="2:3" x14ac:dyDescent="0.3">
      <c r="B6084" s="258">
        <v>1816.1786868281399</v>
      </c>
      <c r="C6084" s="112">
        <v>407</v>
      </c>
    </row>
    <row r="6085" spans="2:3" x14ac:dyDescent="0.3">
      <c r="B6085" s="258">
        <v>1816.0835068424208</v>
      </c>
      <c r="C6085" s="112">
        <v>407</v>
      </c>
    </row>
    <row r="6086" spans="2:3" x14ac:dyDescent="0.3">
      <c r="B6086" s="258">
        <v>1815.9505653127715</v>
      </c>
      <c r="C6086" s="112">
        <v>407</v>
      </c>
    </row>
    <row r="6087" spans="2:3" x14ac:dyDescent="0.3">
      <c r="B6087" s="258">
        <v>1815.8639397488291</v>
      </c>
      <c r="C6087" s="112">
        <v>407</v>
      </c>
    </row>
    <row r="6088" spans="2:3" x14ac:dyDescent="0.3">
      <c r="B6088" s="258">
        <v>1815.7730928888711</v>
      </c>
      <c r="C6088" s="112">
        <v>407</v>
      </c>
    </row>
    <row r="6089" spans="2:3" x14ac:dyDescent="0.3">
      <c r="B6089" s="258">
        <v>1815.5992318221015</v>
      </c>
      <c r="C6089" s="112">
        <v>407</v>
      </c>
    </row>
    <row r="6090" spans="2:3" x14ac:dyDescent="0.3">
      <c r="B6090" s="258">
        <v>1815.4955862263535</v>
      </c>
      <c r="C6090" s="112">
        <v>407</v>
      </c>
    </row>
    <row r="6091" spans="2:3" x14ac:dyDescent="0.3">
      <c r="B6091" s="258">
        <v>1815.2739113886605</v>
      </c>
      <c r="C6091" s="112">
        <v>407</v>
      </c>
    </row>
    <row r="6092" spans="2:3" x14ac:dyDescent="0.3">
      <c r="B6092" s="258">
        <v>1815.1084328146283</v>
      </c>
      <c r="C6092" s="112">
        <v>407</v>
      </c>
    </row>
    <row r="6093" spans="2:3" x14ac:dyDescent="0.3">
      <c r="B6093" s="258">
        <v>1815.0363128226563</v>
      </c>
      <c r="C6093" s="112">
        <v>407</v>
      </c>
    </row>
    <row r="6094" spans="2:3" x14ac:dyDescent="0.3">
      <c r="B6094" s="258">
        <v>1814.9066278777311</v>
      </c>
      <c r="C6094" s="112">
        <v>407</v>
      </c>
    </row>
    <row r="6095" spans="2:3" x14ac:dyDescent="0.3">
      <c r="B6095" s="258">
        <v>1814.8069357250047</v>
      </c>
      <c r="C6095" s="112">
        <v>407</v>
      </c>
    </row>
    <row r="6096" spans="2:3" x14ac:dyDescent="0.3">
      <c r="B6096" s="258">
        <v>1814.7464149709685</v>
      </c>
      <c r="C6096" s="112">
        <v>407</v>
      </c>
    </row>
    <row r="6097" spans="2:3" x14ac:dyDescent="0.3">
      <c r="B6097" s="258">
        <v>1814.6729081065441</v>
      </c>
      <c r="C6097" s="112">
        <v>407</v>
      </c>
    </row>
    <row r="6098" spans="2:3" x14ac:dyDescent="0.3">
      <c r="B6098" s="258">
        <v>1814.4883315258928</v>
      </c>
      <c r="C6098" s="112">
        <v>407</v>
      </c>
    </row>
    <row r="6099" spans="2:3" x14ac:dyDescent="0.3">
      <c r="B6099" s="258">
        <v>1814.3085286258097</v>
      </c>
      <c r="C6099" s="112">
        <v>407</v>
      </c>
    </row>
    <row r="6100" spans="2:3" x14ac:dyDescent="0.3">
      <c r="B6100" s="258">
        <v>1814.2060350165102</v>
      </c>
      <c r="C6100" s="112">
        <v>407</v>
      </c>
    </row>
    <row r="6101" spans="2:3" x14ac:dyDescent="0.3">
      <c r="B6101" s="258">
        <v>1814.1605194852132</v>
      </c>
      <c r="C6101" s="112">
        <v>407</v>
      </c>
    </row>
    <row r="6102" spans="2:3" x14ac:dyDescent="0.3">
      <c r="B6102" s="258">
        <v>1813.8943271552689</v>
      </c>
      <c r="C6102" s="112">
        <v>407</v>
      </c>
    </row>
    <row r="6103" spans="2:3" x14ac:dyDescent="0.3">
      <c r="B6103" s="258">
        <v>1813.7350837980355</v>
      </c>
      <c r="C6103" s="112">
        <v>407</v>
      </c>
    </row>
    <row r="6104" spans="2:3" x14ac:dyDescent="0.3">
      <c r="B6104" s="258">
        <v>1813.6284326323678</v>
      </c>
      <c r="C6104" s="112">
        <v>407</v>
      </c>
    </row>
    <row r="6105" spans="2:3" x14ac:dyDescent="0.3">
      <c r="B6105" s="258">
        <v>1813.5267891804651</v>
      </c>
      <c r="C6105" s="112">
        <v>407</v>
      </c>
    </row>
    <row r="6106" spans="2:3" x14ac:dyDescent="0.3">
      <c r="B6106" s="258">
        <v>1813.4017722860701</v>
      </c>
      <c r="C6106" s="112">
        <v>407</v>
      </c>
    </row>
    <row r="6107" spans="2:3" x14ac:dyDescent="0.3">
      <c r="B6107" s="258">
        <v>1813.2825520601903</v>
      </c>
      <c r="C6107" s="112">
        <v>407</v>
      </c>
    </row>
    <row r="6108" spans="2:3" x14ac:dyDescent="0.3">
      <c r="B6108" s="258">
        <v>1813.1702184719918</v>
      </c>
      <c r="C6108" s="112">
        <v>407</v>
      </c>
    </row>
    <row r="6109" spans="2:3" x14ac:dyDescent="0.3">
      <c r="B6109" s="258">
        <v>1813.1043818799685</v>
      </c>
      <c r="C6109" s="112">
        <v>407</v>
      </c>
    </row>
    <row r="6110" spans="2:3" x14ac:dyDescent="0.3">
      <c r="B6110" s="258">
        <v>1813.0672502730329</v>
      </c>
      <c r="C6110" s="112">
        <v>407</v>
      </c>
    </row>
    <row r="6111" spans="2:3" x14ac:dyDescent="0.3">
      <c r="B6111" s="258">
        <v>1812.9876837785778</v>
      </c>
      <c r="C6111" s="112">
        <v>407</v>
      </c>
    </row>
    <row r="6112" spans="2:3" x14ac:dyDescent="0.3">
      <c r="B6112" s="258">
        <v>1812.9472407481494</v>
      </c>
      <c r="C6112" s="112">
        <v>407</v>
      </c>
    </row>
    <row r="6113" spans="2:3" x14ac:dyDescent="0.3">
      <c r="B6113" s="258">
        <v>1812.8189961987164</v>
      </c>
      <c r="C6113" s="112">
        <v>407</v>
      </c>
    </row>
    <row r="6114" spans="2:3" x14ac:dyDescent="0.3">
      <c r="B6114" s="258">
        <v>1812.6960664975265</v>
      </c>
      <c r="C6114" s="112">
        <v>407</v>
      </c>
    </row>
    <row r="6115" spans="2:3" x14ac:dyDescent="0.3">
      <c r="B6115" s="258">
        <v>1812.5608017601714</v>
      </c>
      <c r="C6115" s="112">
        <v>407</v>
      </c>
    </row>
    <row r="6116" spans="2:3" x14ac:dyDescent="0.3">
      <c r="B6116" s="258">
        <v>1812.4746864115027</v>
      </c>
      <c r="C6116" s="112">
        <v>407</v>
      </c>
    </row>
    <row r="6117" spans="2:3" x14ac:dyDescent="0.3">
      <c r="B6117" s="258">
        <v>1812.2844792637279</v>
      </c>
      <c r="C6117" s="112">
        <v>407</v>
      </c>
    </row>
    <row r="6118" spans="2:3" x14ac:dyDescent="0.3">
      <c r="B6118" s="258">
        <v>1812.1675918519109</v>
      </c>
      <c r="C6118" s="112">
        <v>407</v>
      </c>
    </row>
    <row r="6119" spans="2:3" x14ac:dyDescent="0.3">
      <c r="B6119" s="258">
        <v>1812.0395141441602</v>
      </c>
      <c r="C6119" s="112">
        <v>407</v>
      </c>
    </row>
    <row r="6120" spans="2:3" x14ac:dyDescent="0.3">
      <c r="B6120" s="258">
        <v>1812.0132850268117</v>
      </c>
      <c r="C6120" s="112">
        <v>407</v>
      </c>
    </row>
    <row r="6121" spans="2:3" x14ac:dyDescent="0.3">
      <c r="B6121" s="258">
        <v>1811.9048721949262</v>
      </c>
      <c r="C6121" s="112">
        <v>407</v>
      </c>
    </row>
    <row r="6122" spans="2:3" x14ac:dyDescent="0.3">
      <c r="B6122" s="258">
        <v>1811.7406813576465</v>
      </c>
      <c r="C6122" s="112">
        <v>407</v>
      </c>
    </row>
    <row r="6123" spans="2:3" x14ac:dyDescent="0.3">
      <c r="B6123" s="258">
        <v>1811.5981159095259</v>
      </c>
      <c r="C6123" s="112">
        <v>407</v>
      </c>
    </row>
    <row r="6124" spans="2:3" x14ac:dyDescent="0.3">
      <c r="B6124" s="258">
        <v>1811.5002441188294</v>
      </c>
      <c r="C6124" s="112">
        <v>407</v>
      </c>
    </row>
    <row r="6125" spans="2:3" x14ac:dyDescent="0.3">
      <c r="B6125" s="258">
        <v>1811.4322126226098</v>
      </c>
      <c r="C6125" s="112">
        <v>407</v>
      </c>
    </row>
    <row r="6126" spans="2:3" x14ac:dyDescent="0.3">
      <c r="B6126" s="258">
        <v>1811.3000998469875</v>
      </c>
      <c r="C6126" s="112">
        <v>407</v>
      </c>
    </row>
    <row r="6127" spans="2:3" x14ac:dyDescent="0.3">
      <c r="B6127" s="258">
        <v>1811.2000351372692</v>
      </c>
      <c r="C6127" s="112">
        <v>407</v>
      </c>
    </row>
    <row r="6128" spans="2:3" x14ac:dyDescent="0.3">
      <c r="B6128" s="258">
        <v>1811.0217437350796</v>
      </c>
      <c r="C6128" s="112">
        <v>407</v>
      </c>
    </row>
    <row r="6129" spans="2:3" x14ac:dyDescent="0.3">
      <c r="B6129" s="258">
        <v>1810.9414357071578</v>
      </c>
      <c r="C6129" s="112">
        <v>407</v>
      </c>
    </row>
    <row r="6130" spans="2:3" x14ac:dyDescent="0.3">
      <c r="B6130" s="258">
        <v>1810.8115161603466</v>
      </c>
      <c r="C6130" s="112">
        <v>407</v>
      </c>
    </row>
    <row r="6131" spans="2:3" x14ac:dyDescent="0.3">
      <c r="B6131" s="258">
        <v>1810.6955800614555</v>
      </c>
      <c r="C6131" s="112">
        <v>407</v>
      </c>
    </row>
    <row r="6132" spans="2:3" x14ac:dyDescent="0.3">
      <c r="B6132" s="258">
        <v>1810.6031269585847</v>
      </c>
      <c r="C6132" s="112">
        <v>407</v>
      </c>
    </row>
    <row r="6133" spans="2:3" x14ac:dyDescent="0.3">
      <c r="B6133" s="258">
        <v>1810.4266516507955</v>
      </c>
      <c r="C6133" s="112">
        <v>407</v>
      </c>
    </row>
    <row r="6134" spans="2:3" x14ac:dyDescent="0.3">
      <c r="B6134" s="258">
        <v>1810.2036637857016</v>
      </c>
      <c r="C6134" s="112">
        <v>407</v>
      </c>
    </row>
    <row r="6135" spans="2:3" x14ac:dyDescent="0.3">
      <c r="B6135" s="258">
        <v>1810.1145192642678</v>
      </c>
      <c r="C6135" s="112">
        <v>407</v>
      </c>
    </row>
    <row r="6136" spans="2:3" x14ac:dyDescent="0.3">
      <c r="B6136" s="258">
        <v>1810.0338837802369</v>
      </c>
      <c r="C6136" s="112">
        <v>407</v>
      </c>
    </row>
    <row r="6137" spans="2:3" x14ac:dyDescent="0.3">
      <c r="B6137" s="258">
        <v>1809.8505759492666</v>
      </c>
      <c r="C6137" s="112">
        <v>407</v>
      </c>
    </row>
    <row r="6138" spans="2:3" x14ac:dyDescent="0.3">
      <c r="B6138" s="258">
        <v>1809.7007268194354</v>
      </c>
      <c r="C6138" s="112">
        <v>407</v>
      </c>
    </row>
    <row r="6139" spans="2:3" x14ac:dyDescent="0.3">
      <c r="B6139" s="258">
        <v>1809.637427680932</v>
      </c>
      <c r="C6139" s="112">
        <v>407</v>
      </c>
    </row>
    <row r="6140" spans="2:3" x14ac:dyDescent="0.3">
      <c r="B6140" s="258">
        <v>1809.5392012948416</v>
      </c>
      <c r="C6140" s="112">
        <v>407</v>
      </c>
    </row>
    <row r="6141" spans="2:3" x14ac:dyDescent="0.3">
      <c r="B6141" s="258">
        <v>1809.3443900226498</v>
      </c>
      <c r="C6141" s="112">
        <v>407</v>
      </c>
    </row>
    <row r="6142" spans="2:3" x14ac:dyDescent="0.3">
      <c r="B6142" s="258">
        <v>1809.2393394640574</v>
      </c>
      <c r="C6142" s="112">
        <v>407</v>
      </c>
    </row>
    <row r="6143" spans="2:3" x14ac:dyDescent="0.3">
      <c r="B6143" s="258">
        <v>1809.2006156096033</v>
      </c>
      <c r="C6143" s="112">
        <v>407</v>
      </c>
    </row>
    <row r="6144" spans="2:3" x14ac:dyDescent="0.3">
      <c r="B6144" s="258">
        <v>1809.1570216890507</v>
      </c>
      <c r="C6144" s="112">
        <v>407</v>
      </c>
    </row>
    <row r="6145" spans="2:3" x14ac:dyDescent="0.3">
      <c r="B6145" s="258">
        <v>1809.0820082435939</v>
      </c>
      <c r="C6145" s="112">
        <v>407</v>
      </c>
    </row>
    <row r="6146" spans="2:3" x14ac:dyDescent="0.3">
      <c r="B6146" s="258">
        <v>1808.9500884648799</v>
      </c>
      <c r="C6146" s="112">
        <v>407</v>
      </c>
    </row>
    <row r="6147" spans="2:3" x14ac:dyDescent="0.3">
      <c r="B6147" s="258">
        <v>1808.7923510538021</v>
      </c>
      <c r="C6147" s="112">
        <v>407</v>
      </c>
    </row>
    <row r="6148" spans="2:3" x14ac:dyDescent="0.3">
      <c r="B6148" s="258">
        <v>1808.7523709895015</v>
      </c>
      <c r="C6148" s="112">
        <v>407</v>
      </c>
    </row>
    <row r="6149" spans="2:3" x14ac:dyDescent="0.3">
      <c r="B6149" s="258">
        <v>1808.686503927933</v>
      </c>
      <c r="C6149" s="112">
        <v>407</v>
      </c>
    </row>
    <row r="6150" spans="2:3" x14ac:dyDescent="0.3">
      <c r="B6150" s="258">
        <v>1808.5214778480547</v>
      </c>
      <c r="C6150" s="112">
        <v>407</v>
      </c>
    </row>
    <row r="6151" spans="2:3" x14ac:dyDescent="0.3">
      <c r="B6151" s="258">
        <v>1808.4075882164632</v>
      </c>
      <c r="C6151" s="112">
        <v>407</v>
      </c>
    </row>
    <row r="6152" spans="2:3" x14ac:dyDescent="0.3">
      <c r="B6152" s="258">
        <v>1808.2939650343969</v>
      </c>
      <c r="C6152" s="112">
        <v>407</v>
      </c>
    </row>
    <row r="6153" spans="2:3" x14ac:dyDescent="0.3">
      <c r="B6153" s="258">
        <v>1808.2150674425147</v>
      </c>
      <c r="C6153" s="112">
        <v>407</v>
      </c>
    </row>
    <row r="6154" spans="2:3" x14ac:dyDescent="0.3">
      <c r="B6154" s="258">
        <v>1808.1238466240854</v>
      </c>
      <c r="C6154" s="112">
        <v>407</v>
      </c>
    </row>
    <row r="6155" spans="2:3" x14ac:dyDescent="0.3">
      <c r="B6155" s="258">
        <v>1807.9453046758094</v>
      </c>
      <c r="C6155" s="112">
        <v>407</v>
      </c>
    </row>
    <row r="6156" spans="2:3" x14ac:dyDescent="0.3">
      <c r="B6156" s="258">
        <v>1807.9098239535194</v>
      </c>
      <c r="C6156" s="112">
        <v>407</v>
      </c>
    </row>
    <row r="6157" spans="2:3" x14ac:dyDescent="0.3">
      <c r="B6157" s="258">
        <v>1807.8265575836413</v>
      </c>
      <c r="C6157" s="112">
        <v>407</v>
      </c>
    </row>
    <row r="6158" spans="2:3" x14ac:dyDescent="0.3">
      <c r="B6158" s="258">
        <v>1807.7115012215113</v>
      </c>
      <c r="C6158" s="112">
        <v>407</v>
      </c>
    </row>
    <row r="6159" spans="2:3" x14ac:dyDescent="0.3">
      <c r="B6159" s="258">
        <v>1807.6706181215682</v>
      </c>
      <c r="C6159" s="112">
        <v>407</v>
      </c>
    </row>
    <row r="6160" spans="2:3" x14ac:dyDescent="0.3">
      <c r="B6160" s="258">
        <v>1807.4628562431217</v>
      </c>
      <c r="C6160" s="112">
        <v>407</v>
      </c>
    </row>
    <row r="6161" spans="2:3" x14ac:dyDescent="0.3">
      <c r="B6161" s="258">
        <v>1807.3436038301591</v>
      </c>
      <c r="C6161" s="112">
        <v>407</v>
      </c>
    </row>
    <row r="6162" spans="2:3" x14ac:dyDescent="0.3">
      <c r="B6162" s="258">
        <v>1807.2787433457158</v>
      </c>
      <c r="C6162" s="112">
        <v>407</v>
      </c>
    </row>
    <row r="6163" spans="2:3" x14ac:dyDescent="0.3">
      <c r="B6163" s="258">
        <v>1807.209034729651</v>
      </c>
      <c r="C6163" s="112">
        <v>407</v>
      </c>
    </row>
    <row r="6164" spans="2:3" x14ac:dyDescent="0.3">
      <c r="B6164" s="258">
        <v>1807.117429434792</v>
      </c>
      <c r="C6164" s="112">
        <v>407</v>
      </c>
    </row>
    <row r="6165" spans="2:3" x14ac:dyDescent="0.3">
      <c r="B6165" s="258">
        <v>1806.9949010330554</v>
      </c>
      <c r="C6165" s="112">
        <v>407</v>
      </c>
    </row>
    <row r="6166" spans="2:3" x14ac:dyDescent="0.3">
      <c r="B6166" s="258">
        <v>1806.9027518962739</v>
      </c>
      <c r="C6166" s="112">
        <v>407</v>
      </c>
    </row>
    <row r="6167" spans="2:3" x14ac:dyDescent="0.3">
      <c r="B6167" s="258">
        <v>1806.8332601109025</v>
      </c>
      <c r="C6167" s="112">
        <v>407</v>
      </c>
    </row>
    <row r="6168" spans="2:3" x14ac:dyDescent="0.3">
      <c r="B6168" s="258">
        <v>1806.6618822708447</v>
      </c>
      <c r="C6168" s="112">
        <v>407</v>
      </c>
    </row>
    <row r="6169" spans="2:3" x14ac:dyDescent="0.3">
      <c r="B6169" s="258">
        <v>1806.6002726354154</v>
      </c>
      <c r="C6169" s="112">
        <v>407</v>
      </c>
    </row>
    <row r="6170" spans="2:3" x14ac:dyDescent="0.3">
      <c r="B6170" s="258">
        <v>1806.4653028638866</v>
      </c>
      <c r="C6170" s="112">
        <v>407</v>
      </c>
    </row>
    <row r="6171" spans="2:3" x14ac:dyDescent="0.3">
      <c r="B6171" s="258">
        <v>1806.2457152812208</v>
      </c>
      <c r="C6171" s="112">
        <v>407</v>
      </c>
    </row>
    <row r="6172" spans="2:3" x14ac:dyDescent="0.3">
      <c r="B6172" s="258">
        <v>1806.1565897363739</v>
      </c>
      <c r="C6172" s="112">
        <v>407</v>
      </c>
    </row>
    <row r="6173" spans="2:3" x14ac:dyDescent="0.3">
      <c r="B6173" s="258">
        <v>1806.0447412501787</v>
      </c>
      <c r="C6173" s="112">
        <v>407</v>
      </c>
    </row>
    <row r="6174" spans="2:3" x14ac:dyDescent="0.3">
      <c r="B6174" s="258">
        <v>1805.9876037145086</v>
      </c>
      <c r="C6174" s="112">
        <v>407</v>
      </c>
    </row>
    <row r="6175" spans="2:3" x14ac:dyDescent="0.3">
      <c r="B6175" s="258">
        <v>1805.8864678007433</v>
      </c>
      <c r="C6175" s="112">
        <v>407</v>
      </c>
    </row>
    <row r="6176" spans="2:3" x14ac:dyDescent="0.3">
      <c r="B6176" s="258">
        <v>1805.8130067757181</v>
      </c>
      <c r="C6176" s="112">
        <v>407</v>
      </c>
    </row>
    <row r="6177" spans="2:3" x14ac:dyDescent="0.3">
      <c r="B6177" s="258">
        <v>1805.7139763012601</v>
      </c>
      <c r="C6177" s="112">
        <v>407</v>
      </c>
    </row>
    <row r="6178" spans="2:3" x14ac:dyDescent="0.3">
      <c r="B6178" s="258">
        <v>1805.6724982320948</v>
      </c>
      <c r="C6178" s="112">
        <v>407</v>
      </c>
    </row>
    <row r="6179" spans="2:3" x14ac:dyDescent="0.3">
      <c r="B6179" s="258">
        <v>1805.5617380626027</v>
      </c>
      <c r="C6179" s="112">
        <v>407</v>
      </c>
    </row>
    <row r="6180" spans="2:3" x14ac:dyDescent="0.3">
      <c r="B6180" s="258">
        <v>1805.4434781263162</v>
      </c>
      <c r="C6180" s="112">
        <v>407</v>
      </c>
    </row>
    <row r="6181" spans="2:3" x14ac:dyDescent="0.3">
      <c r="B6181" s="258">
        <v>1805.3103424231274</v>
      </c>
      <c r="C6181" s="112">
        <v>407</v>
      </c>
    </row>
    <row r="6182" spans="2:3" x14ac:dyDescent="0.3">
      <c r="B6182" s="258">
        <v>1805.2766107845532</v>
      </c>
      <c r="C6182" s="112">
        <v>407</v>
      </c>
    </row>
    <row r="6183" spans="2:3" x14ac:dyDescent="0.3">
      <c r="B6183" s="258">
        <v>1805.1781804323814</v>
      </c>
      <c r="C6183" s="112">
        <v>407</v>
      </c>
    </row>
    <row r="6184" spans="2:3" x14ac:dyDescent="0.3">
      <c r="B6184" s="258">
        <v>1805.0990567715135</v>
      </c>
      <c r="C6184" s="112">
        <v>407</v>
      </c>
    </row>
    <row r="6185" spans="2:3" x14ac:dyDescent="0.3">
      <c r="B6185" s="258">
        <v>1804.9395969197155</v>
      </c>
      <c r="C6185" s="112">
        <v>407</v>
      </c>
    </row>
    <row r="6186" spans="2:3" x14ac:dyDescent="0.3">
      <c r="B6186" s="258">
        <v>1804.8330170372303</v>
      </c>
      <c r="C6186" s="112">
        <v>407</v>
      </c>
    </row>
    <row r="6187" spans="2:3" x14ac:dyDescent="0.3">
      <c r="B6187" s="258">
        <v>1804.7297881488807</v>
      </c>
      <c r="C6187" s="112">
        <v>407</v>
      </c>
    </row>
    <row r="6188" spans="2:3" x14ac:dyDescent="0.3">
      <c r="B6188" s="258">
        <v>1804.6311749282745</v>
      </c>
      <c r="C6188" s="112">
        <v>407</v>
      </c>
    </row>
    <row r="6189" spans="2:3" x14ac:dyDescent="0.3">
      <c r="B6189" s="258">
        <v>1804.579342123981</v>
      </c>
      <c r="C6189" s="112">
        <v>407</v>
      </c>
    </row>
    <row r="6190" spans="2:3" x14ac:dyDescent="0.3">
      <c r="B6190" s="258">
        <v>1804.2739562294771</v>
      </c>
      <c r="C6190" s="112">
        <v>407</v>
      </c>
    </row>
    <row r="6191" spans="2:3" x14ac:dyDescent="0.3">
      <c r="B6191" s="258">
        <v>1804.1504100987459</v>
      </c>
      <c r="C6191" s="112">
        <v>407</v>
      </c>
    </row>
    <row r="6192" spans="2:3" x14ac:dyDescent="0.3">
      <c r="B6192" s="258">
        <v>1804.0281499823832</v>
      </c>
      <c r="C6192" s="112">
        <v>407</v>
      </c>
    </row>
    <row r="6193" spans="2:3" x14ac:dyDescent="0.3">
      <c r="B6193" s="258">
        <v>1803.9084682937676</v>
      </c>
      <c r="C6193" s="112">
        <v>407</v>
      </c>
    </row>
    <row r="6194" spans="2:3" x14ac:dyDescent="0.3">
      <c r="B6194" s="258">
        <v>1803.8200769264304</v>
      </c>
      <c r="C6194" s="112">
        <v>407</v>
      </c>
    </row>
    <row r="6195" spans="2:3" x14ac:dyDescent="0.3">
      <c r="B6195" s="258">
        <v>1803.7410121026044</v>
      </c>
      <c r="C6195" s="112">
        <v>407</v>
      </c>
    </row>
    <row r="6196" spans="2:3" x14ac:dyDescent="0.3">
      <c r="B6196" s="258">
        <v>1803.5667590198966</v>
      </c>
      <c r="C6196" s="112">
        <v>407</v>
      </c>
    </row>
    <row r="6197" spans="2:3" x14ac:dyDescent="0.3">
      <c r="B6197" s="258">
        <v>1803.5123547397679</v>
      </c>
      <c r="C6197" s="112">
        <v>407</v>
      </c>
    </row>
    <row r="6198" spans="2:3" x14ac:dyDescent="0.3">
      <c r="B6198" s="258">
        <v>1803.3870526934468</v>
      </c>
      <c r="C6198" s="112">
        <v>407</v>
      </c>
    </row>
    <row r="6199" spans="2:3" x14ac:dyDescent="0.3">
      <c r="B6199" s="258">
        <v>1803.2751631924505</v>
      </c>
      <c r="C6199" s="112">
        <v>407</v>
      </c>
    </row>
    <row r="6200" spans="2:3" x14ac:dyDescent="0.3">
      <c r="B6200" s="258">
        <v>1803.1370330705092</v>
      </c>
      <c r="C6200" s="112">
        <v>407</v>
      </c>
    </row>
    <row r="6201" spans="2:3" x14ac:dyDescent="0.3">
      <c r="B6201" s="258">
        <v>1802.981017200467</v>
      </c>
      <c r="C6201" s="112">
        <v>407</v>
      </c>
    </row>
    <row r="6202" spans="2:3" x14ac:dyDescent="0.3">
      <c r="B6202" s="258">
        <v>1802.8668179186841</v>
      </c>
      <c r="C6202" s="112">
        <v>407</v>
      </c>
    </row>
    <row r="6203" spans="2:3" x14ac:dyDescent="0.3">
      <c r="B6203" s="258">
        <v>1802.751740674664</v>
      </c>
      <c r="C6203" s="112">
        <v>407</v>
      </c>
    </row>
    <row r="6204" spans="2:3" x14ac:dyDescent="0.3">
      <c r="B6204" s="258">
        <v>1802.7112646516005</v>
      </c>
      <c r="C6204" s="112">
        <v>407</v>
      </c>
    </row>
    <row r="6205" spans="2:3" x14ac:dyDescent="0.3">
      <c r="B6205" s="258">
        <v>1802.5887221763487</v>
      </c>
      <c r="C6205" s="112">
        <v>407</v>
      </c>
    </row>
    <row r="6206" spans="2:3" x14ac:dyDescent="0.3">
      <c r="B6206" s="258">
        <v>1802.5052616417663</v>
      </c>
      <c r="C6206" s="112">
        <v>407</v>
      </c>
    </row>
    <row r="6207" spans="2:3" x14ac:dyDescent="0.3">
      <c r="B6207" s="258">
        <v>1802.235087371562</v>
      </c>
      <c r="C6207" s="112">
        <v>407</v>
      </c>
    </row>
    <row r="6208" spans="2:3" x14ac:dyDescent="0.3">
      <c r="B6208" s="258">
        <v>1802.1491239164034</v>
      </c>
      <c r="C6208" s="112">
        <v>407</v>
      </c>
    </row>
    <row r="6209" spans="2:3" x14ac:dyDescent="0.3">
      <c r="B6209" s="258">
        <v>1802.0630686614766</v>
      </c>
      <c r="C6209" s="112">
        <v>407</v>
      </c>
    </row>
    <row r="6210" spans="2:3" x14ac:dyDescent="0.3">
      <c r="B6210" s="258">
        <v>1801.8421509924451</v>
      </c>
      <c r="C6210" s="112">
        <v>407</v>
      </c>
    </row>
    <row r="6211" spans="2:3" x14ac:dyDescent="0.3">
      <c r="B6211" s="258">
        <v>1801.7911302935954</v>
      </c>
      <c r="C6211" s="112">
        <v>407</v>
      </c>
    </row>
    <row r="6212" spans="2:3" x14ac:dyDescent="0.3">
      <c r="B6212" s="258">
        <v>1801.7025812313993</v>
      </c>
      <c r="C6212" s="112">
        <v>407</v>
      </c>
    </row>
    <row r="6213" spans="2:3" x14ac:dyDescent="0.3">
      <c r="B6213" s="258">
        <v>1801.5745793039155</v>
      </c>
      <c r="C6213" s="112">
        <v>407</v>
      </c>
    </row>
    <row r="6214" spans="2:3" x14ac:dyDescent="0.3">
      <c r="B6214" s="258">
        <v>1801.3942190961902</v>
      </c>
      <c r="C6214" s="112">
        <v>407</v>
      </c>
    </row>
    <row r="6215" spans="2:3" x14ac:dyDescent="0.3">
      <c r="B6215" s="258">
        <v>1801.1908740466945</v>
      </c>
      <c r="C6215" s="112">
        <v>407</v>
      </c>
    </row>
    <row r="6216" spans="2:3" x14ac:dyDescent="0.3">
      <c r="B6216" s="258">
        <v>1801.1295756273857</v>
      </c>
      <c r="C6216" s="112">
        <v>407</v>
      </c>
    </row>
    <row r="6217" spans="2:3" x14ac:dyDescent="0.3">
      <c r="B6217" s="258">
        <v>1801.0605072280066</v>
      </c>
      <c r="C6217" s="112">
        <v>407</v>
      </c>
    </row>
    <row r="6218" spans="2:3" x14ac:dyDescent="0.3">
      <c r="B6218" s="258">
        <v>1800.9765134891754</v>
      </c>
      <c r="C6218" s="112">
        <v>407</v>
      </c>
    </row>
    <row r="6219" spans="2:3" x14ac:dyDescent="0.3">
      <c r="B6219" s="258">
        <v>1800.8533224243042</v>
      </c>
      <c r="C6219" s="112">
        <v>407</v>
      </c>
    </row>
    <row r="6220" spans="2:3" x14ac:dyDescent="0.3">
      <c r="B6220" s="258">
        <v>1800.7963371035983</v>
      </c>
      <c r="C6220" s="112">
        <v>407</v>
      </c>
    </row>
    <row r="6221" spans="2:3" x14ac:dyDescent="0.3">
      <c r="B6221" s="258">
        <v>1800.6936351384611</v>
      </c>
      <c r="C6221" s="112">
        <v>407</v>
      </c>
    </row>
    <row r="6222" spans="2:3" x14ac:dyDescent="0.3">
      <c r="B6222" s="258">
        <v>1800.6208604624342</v>
      </c>
      <c r="C6222" s="112">
        <v>407</v>
      </c>
    </row>
    <row r="6223" spans="2:3" x14ac:dyDescent="0.3">
      <c r="B6223" s="258">
        <v>1800.4607050138468</v>
      </c>
      <c r="C6223" s="112">
        <v>407</v>
      </c>
    </row>
    <row r="6224" spans="2:3" x14ac:dyDescent="0.3">
      <c r="B6224" s="258">
        <v>1800.2983082617059</v>
      </c>
      <c r="C6224" s="112">
        <v>407</v>
      </c>
    </row>
    <row r="6225" spans="2:3" x14ac:dyDescent="0.3">
      <c r="B6225" s="258">
        <v>1800.2563233231433</v>
      </c>
      <c r="C6225" s="112">
        <v>407</v>
      </c>
    </row>
    <row r="6226" spans="2:3" x14ac:dyDescent="0.3">
      <c r="B6226" s="258">
        <v>1800.1926725079536</v>
      </c>
      <c r="C6226" s="112">
        <v>407</v>
      </c>
    </row>
    <row r="6227" spans="2:3" x14ac:dyDescent="0.3">
      <c r="B6227" s="258">
        <v>1800.0136235849959</v>
      </c>
      <c r="C6227" s="112">
        <v>407</v>
      </c>
    </row>
    <row r="6228" spans="2:3" x14ac:dyDescent="0.3">
      <c r="B6228" s="258">
        <v>1799.9088650034334</v>
      </c>
      <c r="C6228" s="112">
        <v>407</v>
      </c>
    </row>
    <row r="6229" spans="2:3" x14ac:dyDescent="0.3">
      <c r="B6229" s="258">
        <v>1799.7969924024083</v>
      </c>
      <c r="C6229" s="112">
        <v>407</v>
      </c>
    </row>
    <row r="6230" spans="2:3" x14ac:dyDescent="0.3">
      <c r="B6230" s="258">
        <v>1799.6687775669611</v>
      </c>
      <c r="C6230" s="112">
        <v>407</v>
      </c>
    </row>
    <row r="6231" spans="2:3" x14ac:dyDescent="0.3">
      <c r="B6231" s="258">
        <v>1799.5410174622384</v>
      </c>
      <c r="C6231" s="112">
        <v>407</v>
      </c>
    </row>
    <row r="6232" spans="2:3" x14ac:dyDescent="0.3">
      <c r="B6232" s="258">
        <v>1799.4035242805855</v>
      </c>
      <c r="C6232" s="112">
        <v>407</v>
      </c>
    </row>
    <row r="6233" spans="2:3" x14ac:dyDescent="0.3">
      <c r="B6233" s="258">
        <v>1799.2972809668956</v>
      </c>
      <c r="C6233" s="112">
        <v>407</v>
      </c>
    </row>
    <row r="6234" spans="2:3" x14ac:dyDescent="0.3">
      <c r="B6234" s="258">
        <v>1799.1461157865713</v>
      </c>
      <c r="C6234" s="112">
        <v>407</v>
      </c>
    </row>
    <row r="6235" spans="2:3" x14ac:dyDescent="0.3">
      <c r="B6235" s="258">
        <v>1799.1074281476731</v>
      </c>
      <c r="C6235" s="112">
        <v>407</v>
      </c>
    </row>
    <row r="6236" spans="2:3" x14ac:dyDescent="0.3">
      <c r="B6236" s="258">
        <v>1798.8714304064199</v>
      </c>
      <c r="C6236" s="112">
        <v>407</v>
      </c>
    </row>
    <row r="6237" spans="2:3" x14ac:dyDescent="0.3">
      <c r="B6237" s="258">
        <v>1798.7670332669243</v>
      </c>
      <c r="C6237" s="112">
        <v>407</v>
      </c>
    </row>
    <row r="6238" spans="2:3" x14ac:dyDescent="0.3">
      <c r="B6238" s="258">
        <v>1798.6773339091867</v>
      </c>
      <c r="C6238" s="112">
        <v>407</v>
      </c>
    </row>
    <row r="6239" spans="2:3" x14ac:dyDescent="0.3">
      <c r="B6239" s="258">
        <v>1798.5443691023479</v>
      </c>
      <c r="C6239" s="112">
        <v>407</v>
      </c>
    </row>
    <row r="6240" spans="2:3" x14ac:dyDescent="0.3">
      <c r="B6240" s="258">
        <v>1798.4488189112164</v>
      </c>
      <c r="C6240" s="112">
        <v>407</v>
      </c>
    </row>
    <row r="6241" spans="2:3" x14ac:dyDescent="0.3">
      <c r="B6241" s="258">
        <v>1798.4191233591237</v>
      </c>
      <c r="C6241" s="112">
        <v>407</v>
      </c>
    </row>
    <row r="6242" spans="2:3" x14ac:dyDescent="0.3">
      <c r="B6242" s="258">
        <v>1798.343952250591</v>
      </c>
      <c r="C6242" s="112">
        <v>407</v>
      </c>
    </row>
    <row r="6243" spans="2:3" x14ac:dyDescent="0.3">
      <c r="B6243" s="258">
        <v>1798.1025070093999</v>
      </c>
      <c r="C6243" s="112">
        <v>407</v>
      </c>
    </row>
    <row r="6244" spans="2:3" x14ac:dyDescent="0.3">
      <c r="B6244" s="258">
        <v>1797.8519890415405</v>
      </c>
      <c r="C6244" s="112">
        <v>407</v>
      </c>
    </row>
    <row r="6245" spans="2:3" x14ac:dyDescent="0.3">
      <c r="B6245" s="258">
        <v>1797.7083556304183</v>
      </c>
      <c r="C6245" s="112">
        <v>407</v>
      </c>
    </row>
    <row r="6246" spans="2:3" x14ac:dyDescent="0.3">
      <c r="B6246" s="258">
        <v>1797.6677154757676</v>
      </c>
      <c r="C6246" s="112">
        <v>407</v>
      </c>
    </row>
    <row r="6247" spans="2:3" x14ac:dyDescent="0.3">
      <c r="B6247" s="258">
        <v>1797.6164436159233</v>
      </c>
      <c r="C6247" s="112">
        <v>407</v>
      </c>
    </row>
    <row r="6248" spans="2:3" x14ac:dyDescent="0.3">
      <c r="B6248" s="258">
        <v>1797.4955006064961</v>
      </c>
      <c r="C6248" s="112">
        <v>407</v>
      </c>
    </row>
    <row r="6249" spans="2:3" x14ac:dyDescent="0.3">
      <c r="B6249" s="258">
        <v>1797.3321733737046</v>
      </c>
      <c r="C6249" s="112">
        <v>407</v>
      </c>
    </row>
    <row r="6250" spans="2:3" x14ac:dyDescent="0.3">
      <c r="B6250" s="258">
        <v>1797.2622474819286</v>
      </c>
      <c r="C6250" s="112">
        <v>407</v>
      </c>
    </row>
    <row r="6251" spans="2:3" x14ac:dyDescent="0.3">
      <c r="B6251" s="258">
        <v>1797.1298499778743</v>
      </c>
      <c r="C6251" s="112">
        <v>407</v>
      </c>
    </row>
    <row r="6252" spans="2:3" x14ac:dyDescent="0.3">
      <c r="B6252" s="258">
        <v>1797.0367214745538</v>
      </c>
      <c r="C6252" s="112">
        <v>407</v>
      </c>
    </row>
    <row r="6253" spans="2:3" x14ac:dyDescent="0.3">
      <c r="B6253" s="258">
        <v>1796.8542860555528</v>
      </c>
      <c r="C6253" s="112">
        <v>407</v>
      </c>
    </row>
    <row r="6254" spans="2:3" x14ac:dyDescent="0.3">
      <c r="B6254" s="258">
        <v>1796.6643233451221</v>
      </c>
      <c r="C6254" s="112">
        <v>407</v>
      </c>
    </row>
    <row r="6255" spans="2:3" x14ac:dyDescent="0.3">
      <c r="B6255" s="258">
        <v>1796.431772550598</v>
      </c>
      <c r="C6255" s="112">
        <v>407</v>
      </c>
    </row>
    <row r="6256" spans="2:3" x14ac:dyDescent="0.3">
      <c r="B6256" s="258">
        <v>1796.4081915556344</v>
      </c>
      <c r="C6256" s="112">
        <v>407</v>
      </c>
    </row>
    <row r="6257" spans="2:3" x14ac:dyDescent="0.3">
      <c r="B6257" s="258">
        <v>1796.3503390771066</v>
      </c>
      <c r="C6257" s="112">
        <v>407</v>
      </c>
    </row>
    <row r="6258" spans="2:3" x14ac:dyDescent="0.3">
      <c r="B6258" s="258">
        <v>1796.1811057236241</v>
      </c>
      <c r="C6258" s="112">
        <v>407</v>
      </c>
    </row>
    <row r="6259" spans="2:3" x14ac:dyDescent="0.3">
      <c r="B6259" s="258">
        <v>1795.9980525054332</v>
      </c>
      <c r="C6259" s="112">
        <v>407</v>
      </c>
    </row>
    <row r="6260" spans="2:3" x14ac:dyDescent="0.3">
      <c r="B6260" s="258">
        <v>1795.8432511301244</v>
      </c>
      <c r="C6260" s="112">
        <v>407</v>
      </c>
    </row>
    <row r="6261" spans="2:3" x14ac:dyDescent="0.3">
      <c r="B6261" s="258">
        <v>1795.6541632592578</v>
      </c>
      <c r="C6261" s="112">
        <v>407</v>
      </c>
    </row>
    <row r="6262" spans="2:3" x14ac:dyDescent="0.3">
      <c r="B6262" s="258">
        <v>1795.5689048057395</v>
      </c>
      <c r="C6262" s="112">
        <v>407</v>
      </c>
    </row>
    <row r="6263" spans="2:3" x14ac:dyDescent="0.3">
      <c r="B6263" s="258">
        <v>1795.4712784598939</v>
      </c>
      <c r="C6263" s="112">
        <v>407</v>
      </c>
    </row>
    <row r="6264" spans="2:3" x14ac:dyDescent="0.3">
      <c r="B6264" s="258">
        <v>1795.3561142022756</v>
      </c>
      <c r="C6264" s="112">
        <v>407</v>
      </c>
    </row>
    <row r="6265" spans="2:3" x14ac:dyDescent="0.3">
      <c r="B6265" s="258">
        <v>1795.2980687053957</v>
      </c>
      <c r="C6265" s="112">
        <v>407</v>
      </c>
    </row>
    <row r="6266" spans="2:3" x14ac:dyDescent="0.3">
      <c r="B6266" s="258">
        <v>1795.1795979833571</v>
      </c>
      <c r="C6266" s="112">
        <v>407</v>
      </c>
    </row>
    <row r="6267" spans="2:3" x14ac:dyDescent="0.3">
      <c r="B6267" s="258">
        <v>1795.0941589498243</v>
      </c>
      <c r="C6267" s="112">
        <v>407</v>
      </c>
    </row>
    <row r="6268" spans="2:3" x14ac:dyDescent="0.3">
      <c r="B6268" s="258">
        <v>1794.9495192129914</v>
      </c>
      <c r="C6268" s="112">
        <v>407</v>
      </c>
    </row>
    <row r="6269" spans="2:3" x14ac:dyDescent="0.3">
      <c r="B6269" s="258">
        <v>1794.843575944846</v>
      </c>
      <c r="C6269" s="112">
        <v>407</v>
      </c>
    </row>
    <row r="6270" spans="2:3" x14ac:dyDescent="0.3">
      <c r="B6270" s="258">
        <v>1794.7390007985441</v>
      </c>
      <c r="C6270" s="112">
        <v>407</v>
      </c>
    </row>
    <row r="6271" spans="2:3" x14ac:dyDescent="0.3">
      <c r="B6271" s="258">
        <v>1794.6825010789009</v>
      </c>
      <c r="C6271" s="112">
        <v>407</v>
      </c>
    </row>
    <row r="6272" spans="2:3" x14ac:dyDescent="0.3">
      <c r="B6272" s="258">
        <v>1794.6020077069998</v>
      </c>
      <c r="C6272" s="112">
        <v>407</v>
      </c>
    </row>
    <row r="6273" spans="2:3" x14ac:dyDescent="0.3">
      <c r="B6273" s="258">
        <v>1794.4871167002641</v>
      </c>
      <c r="C6273" s="112">
        <v>407</v>
      </c>
    </row>
    <row r="6274" spans="2:3" x14ac:dyDescent="0.3">
      <c r="B6274" s="258">
        <v>1794.4307708377114</v>
      </c>
      <c r="C6274" s="112">
        <v>407</v>
      </c>
    </row>
    <row r="6275" spans="2:3" x14ac:dyDescent="0.3">
      <c r="B6275" s="258">
        <v>1794.3661300226868</v>
      </c>
      <c r="C6275" s="112">
        <v>407</v>
      </c>
    </row>
    <row r="6276" spans="2:3" x14ac:dyDescent="0.3">
      <c r="B6276" s="258">
        <v>1794.3161982114498</v>
      </c>
      <c r="C6276" s="112">
        <v>407</v>
      </c>
    </row>
    <row r="6277" spans="2:3" x14ac:dyDescent="0.3">
      <c r="B6277" s="258">
        <v>1794.2726093849044</v>
      </c>
      <c r="C6277" s="112">
        <v>407</v>
      </c>
    </row>
    <row r="6278" spans="2:3" x14ac:dyDescent="0.3">
      <c r="B6278" s="258">
        <v>1794.2320578569627</v>
      </c>
      <c r="C6278" s="112">
        <v>407</v>
      </c>
    </row>
    <row r="6279" spans="2:3" x14ac:dyDescent="0.3">
      <c r="B6279" s="258">
        <v>1794.0869457435524</v>
      </c>
      <c r="C6279" s="112">
        <v>407</v>
      </c>
    </row>
    <row r="6280" spans="2:3" x14ac:dyDescent="0.3">
      <c r="B6280" s="258">
        <v>1794.0147147535572</v>
      </c>
      <c r="C6280" s="112">
        <v>407</v>
      </c>
    </row>
    <row r="6281" spans="2:3" x14ac:dyDescent="0.3">
      <c r="B6281" s="258">
        <v>1793.826337505109</v>
      </c>
      <c r="C6281" s="112">
        <v>407</v>
      </c>
    </row>
    <row r="6282" spans="2:3" x14ac:dyDescent="0.3">
      <c r="B6282" s="258">
        <v>1793.6767678988265</v>
      </c>
      <c r="C6282" s="112">
        <v>407</v>
      </c>
    </row>
    <row r="6283" spans="2:3" x14ac:dyDescent="0.3">
      <c r="B6283" s="258">
        <v>1793.538988915137</v>
      </c>
      <c r="C6283" s="112">
        <v>407</v>
      </c>
    </row>
    <row r="6284" spans="2:3" x14ac:dyDescent="0.3">
      <c r="B6284" s="258">
        <v>1793.5013519355941</v>
      </c>
      <c r="C6284" s="112">
        <v>407</v>
      </c>
    </row>
    <row r="6285" spans="2:3" x14ac:dyDescent="0.3">
      <c r="B6285" s="258">
        <v>1793.445195272312</v>
      </c>
      <c r="C6285" s="112">
        <v>407</v>
      </c>
    </row>
    <row r="6286" spans="2:3" x14ac:dyDescent="0.3">
      <c r="B6286" s="258">
        <v>1793.3473219502482</v>
      </c>
      <c r="C6286" s="112">
        <v>407</v>
      </c>
    </row>
    <row r="6287" spans="2:3" x14ac:dyDescent="0.3">
      <c r="B6287" s="258">
        <v>1793.1694620044052</v>
      </c>
      <c r="C6287" s="112">
        <v>407</v>
      </c>
    </row>
    <row r="6288" spans="2:3" x14ac:dyDescent="0.3">
      <c r="B6288" s="258">
        <v>1793.0911524600019</v>
      </c>
      <c r="C6288" s="112">
        <v>407</v>
      </c>
    </row>
    <row r="6289" spans="2:3" x14ac:dyDescent="0.3">
      <c r="B6289" s="258">
        <v>1792.8811102773809</v>
      </c>
      <c r="C6289" s="112">
        <v>407</v>
      </c>
    </row>
    <row r="6290" spans="2:3" x14ac:dyDescent="0.3">
      <c r="B6290" s="258">
        <v>1792.7757955826473</v>
      </c>
      <c r="C6290" s="112">
        <v>407</v>
      </c>
    </row>
    <row r="6291" spans="2:3" x14ac:dyDescent="0.3">
      <c r="B6291" s="258">
        <v>1792.703053870194</v>
      </c>
      <c r="C6291" s="112">
        <v>407</v>
      </c>
    </row>
    <row r="6292" spans="2:3" x14ac:dyDescent="0.3">
      <c r="B6292" s="258">
        <v>1792.6130794172554</v>
      </c>
      <c r="C6292" s="112">
        <v>407</v>
      </c>
    </row>
    <row r="6293" spans="2:3" x14ac:dyDescent="0.3">
      <c r="B6293" s="258">
        <v>1792.5574702796835</v>
      </c>
      <c r="C6293" s="112">
        <v>407</v>
      </c>
    </row>
    <row r="6294" spans="2:3" x14ac:dyDescent="0.3">
      <c r="B6294" s="258">
        <v>1792.4321976166873</v>
      </c>
      <c r="C6294" s="112">
        <v>407</v>
      </c>
    </row>
    <row r="6295" spans="2:3" x14ac:dyDescent="0.3">
      <c r="B6295" s="258">
        <v>1792.3410554589627</v>
      </c>
      <c r="C6295" s="112">
        <v>407</v>
      </c>
    </row>
    <row r="6296" spans="2:3" x14ac:dyDescent="0.3">
      <c r="B6296" s="258">
        <v>1792.1871558838816</v>
      </c>
      <c r="C6296" s="112">
        <v>407</v>
      </c>
    </row>
    <row r="6297" spans="2:3" x14ac:dyDescent="0.3">
      <c r="B6297" s="258">
        <v>1792.1403213603808</v>
      </c>
      <c r="C6297" s="112">
        <v>407</v>
      </c>
    </row>
    <row r="6298" spans="2:3" x14ac:dyDescent="0.3">
      <c r="B6298" s="258">
        <v>1791.9451606930377</v>
      </c>
      <c r="C6298" s="112">
        <v>407</v>
      </c>
    </row>
    <row r="6299" spans="2:3" x14ac:dyDescent="0.3">
      <c r="B6299" s="258">
        <v>1791.8087090187535</v>
      </c>
      <c r="C6299" s="112">
        <v>407</v>
      </c>
    </row>
    <row r="6300" spans="2:3" x14ac:dyDescent="0.3">
      <c r="B6300" s="258">
        <v>1791.7265567054937</v>
      </c>
      <c r="C6300" s="112">
        <v>407</v>
      </c>
    </row>
    <row r="6301" spans="2:3" x14ac:dyDescent="0.3">
      <c r="B6301" s="258">
        <v>1791.6175902703901</v>
      </c>
      <c r="C6301" s="112">
        <v>407</v>
      </c>
    </row>
    <row r="6302" spans="2:3" x14ac:dyDescent="0.3">
      <c r="B6302" s="258">
        <v>1791.5535596390271</v>
      </c>
      <c r="C6302" s="112">
        <v>407</v>
      </c>
    </row>
    <row r="6303" spans="2:3" x14ac:dyDescent="0.3">
      <c r="B6303" s="258">
        <v>1791.4620531457956</v>
      </c>
      <c r="C6303" s="112">
        <v>407</v>
      </c>
    </row>
    <row r="6304" spans="2:3" x14ac:dyDescent="0.3">
      <c r="B6304" s="258">
        <v>1791.387261722218</v>
      </c>
      <c r="C6304" s="112">
        <v>407</v>
      </c>
    </row>
    <row r="6305" spans="2:3" x14ac:dyDescent="0.3">
      <c r="B6305" s="258">
        <v>1791.2436741621648</v>
      </c>
      <c r="C6305" s="112">
        <v>407</v>
      </c>
    </row>
    <row r="6306" spans="2:3" x14ac:dyDescent="0.3">
      <c r="B6306" s="258">
        <v>1791.0746197085118</v>
      </c>
      <c r="C6306" s="112">
        <v>407</v>
      </c>
    </row>
    <row r="6307" spans="2:3" x14ac:dyDescent="0.3">
      <c r="B6307" s="258">
        <v>1791.0079020641801</v>
      </c>
      <c r="C6307" s="112">
        <v>407</v>
      </c>
    </row>
    <row r="6308" spans="2:3" x14ac:dyDescent="0.3">
      <c r="B6308" s="258">
        <v>1790.8945604576882</v>
      </c>
      <c r="C6308" s="112">
        <v>407</v>
      </c>
    </row>
    <row r="6309" spans="2:3" x14ac:dyDescent="0.3">
      <c r="B6309" s="258">
        <v>1790.7988204206761</v>
      </c>
      <c r="C6309" s="112">
        <v>407</v>
      </c>
    </row>
    <row r="6310" spans="2:3" x14ac:dyDescent="0.3">
      <c r="B6310" s="258">
        <v>1790.7427362802605</v>
      </c>
      <c r="C6310" s="112">
        <v>407</v>
      </c>
    </row>
    <row r="6311" spans="2:3" x14ac:dyDescent="0.3">
      <c r="B6311" s="258">
        <v>1790.6774935818457</v>
      </c>
      <c r="C6311" s="112">
        <v>407</v>
      </c>
    </row>
    <row r="6312" spans="2:3" x14ac:dyDescent="0.3">
      <c r="B6312" s="258">
        <v>1790.4739163781985</v>
      </c>
      <c r="C6312" s="112">
        <v>407</v>
      </c>
    </row>
    <row r="6313" spans="2:3" x14ac:dyDescent="0.3">
      <c r="B6313" s="258">
        <v>1790.405156890494</v>
      </c>
      <c r="C6313" s="112">
        <v>407</v>
      </c>
    </row>
    <row r="6314" spans="2:3" x14ac:dyDescent="0.3">
      <c r="B6314" s="258">
        <v>1790.3344778711216</v>
      </c>
      <c r="C6314" s="112">
        <v>407</v>
      </c>
    </row>
    <row r="6315" spans="2:3" x14ac:dyDescent="0.3">
      <c r="B6315" s="258">
        <v>1790.2115932812517</v>
      </c>
      <c r="C6315" s="112">
        <v>407</v>
      </c>
    </row>
    <row r="6316" spans="2:3" x14ac:dyDescent="0.3">
      <c r="B6316" s="258">
        <v>1790.0301918425851</v>
      </c>
      <c r="C6316" s="112">
        <v>407</v>
      </c>
    </row>
    <row r="6317" spans="2:3" x14ac:dyDescent="0.3">
      <c r="B6317" s="258">
        <v>1789.8893329346613</v>
      </c>
      <c r="C6317" s="112">
        <v>407</v>
      </c>
    </row>
    <row r="6318" spans="2:3" x14ac:dyDescent="0.3">
      <c r="B6318" s="258">
        <v>1789.776955226318</v>
      </c>
      <c r="C6318" s="112">
        <v>407</v>
      </c>
    </row>
    <row r="6319" spans="2:3" x14ac:dyDescent="0.3">
      <c r="B6319" s="258">
        <v>1789.6370693640699</v>
      </c>
      <c r="C6319" s="112">
        <v>407</v>
      </c>
    </row>
    <row r="6320" spans="2:3" x14ac:dyDescent="0.3">
      <c r="B6320" s="258">
        <v>1789.5064321262012</v>
      </c>
      <c r="C6320" s="112">
        <v>407</v>
      </c>
    </row>
    <row r="6321" spans="2:3" x14ac:dyDescent="0.3">
      <c r="B6321" s="258">
        <v>1789.3509986794479</v>
      </c>
      <c r="C6321" s="112">
        <v>407</v>
      </c>
    </row>
    <row r="6322" spans="2:3" x14ac:dyDescent="0.3">
      <c r="B6322" s="258">
        <v>1789.2516807712564</v>
      </c>
      <c r="C6322" s="112">
        <v>407</v>
      </c>
    </row>
    <row r="6323" spans="2:3" x14ac:dyDescent="0.3">
      <c r="B6323" s="258">
        <v>1789.044958467761</v>
      </c>
      <c r="C6323" s="112">
        <v>407</v>
      </c>
    </row>
    <row r="6324" spans="2:3" x14ac:dyDescent="0.3">
      <c r="B6324" s="258">
        <v>1788.9347416858996</v>
      </c>
      <c r="C6324" s="112">
        <v>407</v>
      </c>
    </row>
    <row r="6325" spans="2:3" x14ac:dyDescent="0.3">
      <c r="B6325" s="258">
        <v>1788.8768269417703</v>
      </c>
      <c r="C6325" s="112">
        <v>407</v>
      </c>
    </row>
    <row r="6326" spans="2:3" x14ac:dyDescent="0.3">
      <c r="B6326" s="258">
        <v>1788.8218484856004</v>
      </c>
      <c r="C6326" s="112">
        <v>407</v>
      </c>
    </row>
    <row r="6327" spans="2:3" x14ac:dyDescent="0.3">
      <c r="B6327" s="258">
        <v>1788.6292379179597</v>
      </c>
      <c r="C6327" s="112">
        <v>407</v>
      </c>
    </row>
    <row r="6328" spans="2:3" x14ac:dyDescent="0.3">
      <c r="B6328" s="258">
        <v>1788.5772135344455</v>
      </c>
      <c r="C6328" s="112">
        <v>407</v>
      </c>
    </row>
    <row r="6329" spans="2:3" x14ac:dyDescent="0.3">
      <c r="B6329" s="258">
        <v>1788.4286504392094</v>
      </c>
      <c r="C6329" s="112">
        <v>407</v>
      </c>
    </row>
    <row r="6330" spans="2:3" x14ac:dyDescent="0.3">
      <c r="B6330" s="258">
        <v>1788.3884778683841</v>
      </c>
      <c r="C6330" s="112">
        <v>407</v>
      </c>
    </row>
    <row r="6331" spans="2:3" x14ac:dyDescent="0.3">
      <c r="B6331" s="258">
        <v>1788.2693788908059</v>
      </c>
      <c r="C6331" s="112">
        <v>407</v>
      </c>
    </row>
    <row r="6332" spans="2:3" x14ac:dyDescent="0.3">
      <c r="B6332" s="258">
        <v>1788.0893120125154</v>
      </c>
      <c r="C6332" s="112">
        <v>407</v>
      </c>
    </row>
    <row r="6333" spans="2:3" x14ac:dyDescent="0.3">
      <c r="B6333" s="258">
        <v>1788.0210223274069</v>
      </c>
      <c r="C6333" s="112">
        <v>407</v>
      </c>
    </row>
    <row r="6334" spans="2:3" x14ac:dyDescent="0.3">
      <c r="B6334" s="258">
        <v>1787.9107507771707</v>
      </c>
      <c r="C6334" s="112">
        <v>407</v>
      </c>
    </row>
    <row r="6335" spans="2:3" x14ac:dyDescent="0.3">
      <c r="B6335" s="258">
        <v>1787.7880374917072</v>
      </c>
      <c r="C6335" s="112">
        <v>407</v>
      </c>
    </row>
    <row r="6336" spans="2:3" x14ac:dyDescent="0.3">
      <c r="B6336" s="258">
        <v>1787.7481207245269</v>
      </c>
      <c r="C6336" s="112">
        <v>407</v>
      </c>
    </row>
    <row r="6337" spans="2:3" x14ac:dyDescent="0.3">
      <c r="B6337" s="258">
        <v>1787.6566026259823</v>
      </c>
      <c r="C6337" s="112">
        <v>407</v>
      </c>
    </row>
    <row r="6338" spans="2:3" x14ac:dyDescent="0.3">
      <c r="B6338" s="258">
        <v>1787.6209301334522</v>
      </c>
      <c r="C6338" s="112">
        <v>407</v>
      </c>
    </row>
    <row r="6339" spans="2:3" x14ac:dyDescent="0.3">
      <c r="B6339" s="258">
        <v>1787.567143795201</v>
      </c>
      <c r="C6339" s="112">
        <v>407</v>
      </c>
    </row>
    <row r="6340" spans="2:3" x14ac:dyDescent="0.3">
      <c r="B6340" s="258">
        <v>1787.3696941627968</v>
      </c>
      <c r="C6340" s="112">
        <v>407</v>
      </c>
    </row>
    <row r="6341" spans="2:3" x14ac:dyDescent="0.3">
      <c r="B6341" s="258">
        <v>1787.2856513227798</v>
      </c>
      <c r="C6341" s="112">
        <v>407</v>
      </c>
    </row>
    <row r="6342" spans="2:3" x14ac:dyDescent="0.3">
      <c r="B6342" s="258">
        <v>1787.1976758953765</v>
      </c>
      <c r="C6342" s="112">
        <v>407</v>
      </c>
    </row>
    <row r="6343" spans="2:3" x14ac:dyDescent="0.3">
      <c r="B6343" s="258">
        <v>1787.1321502125979</v>
      </c>
      <c r="C6343" s="112">
        <v>407</v>
      </c>
    </row>
    <row r="6344" spans="2:3" x14ac:dyDescent="0.3">
      <c r="B6344" s="258">
        <v>1786.9892650150869</v>
      </c>
      <c r="C6344" s="112">
        <v>407</v>
      </c>
    </row>
    <row r="6345" spans="2:3" x14ac:dyDescent="0.3">
      <c r="B6345" s="258">
        <v>1786.8343412149079</v>
      </c>
      <c r="C6345" s="112">
        <v>407</v>
      </c>
    </row>
    <row r="6346" spans="2:3" x14ac:dyDescent="0.3">
      <c r="B6346" s="258">
        <v>1786.7906838444305</v>
      </c>
      <c r="C6346" s="112">
        <v>407</v>
      </c>
    </row>
    <row r="6347" spans="2:3" x14ac:dyDescent="0.3">
      <c r="B6347" s="258">
        <v>1786.6374146763239</v>
      </c>
      <c r="C6347" s="112">
        <v>407</v>
      </c>
    </row>
    <row r="6348" spans="2:3" x14ac:dyDescent="0.3">
      <c r="B6348" s="258">
        <v>1786.5962041194507</v>
      </c>
      <c r="C6348" s="112">
        <v>407</v>
      </c>
    </row>
    <row r="6349" spans="2:3" x14ac:dyDescent="0.3">
      <c r="B6349" s="258">
        <v>1786.4603517989785</v>
      </c>
      <c r="C6349" s="112">
        <v>407</v>
      </c>
    </row>
    <row r="6350" spans="2:3" x14ac:dyDescent="0.3">
      <c r="B6350" s="258">
        <v>1786.3525035581226</v>
      </c>
      <c r="C6350" s="112">
        <v>407</v>
      </c>
    </row>
    <row r="6351" spans="2:3" x14ac:dyDescent="0.3">
      <c r="B6351" s="258">
        <v>1786.1191727691787</v>
      </c>
      <c r="C6351" s="112">
        <v>407</v>
      </c>
    </row>
    <row r="6352" spans="2:3" x14ac:dyDescent="0.3">
      <c r="B6352" s="258">
        <v>1786.0117819058808</v>
      </c>
      <c r="C6352" s="112">
        <v>407</v>
      </c>
    </row>
    <row r="6353" spans="2:3" x14ac:dyDescent="0.3">
      <c r="B6353" s="258">
        <v>1785.9314739261752</v>
      </c>
      <c r="C6353" s="112">
        <v>407</v>
      </c>
    </row>
    <row r="6354" spans="2:3" x14ac:dyDescent="0.3">
      <c r="B6354" s="258">
        <v>1785.8012707979817</v>
      </c>
      <c r="C6354" s="112">
        <v>407</v>
      </c>
    </row>
    <row r="6355" spans="2:3" x14ac:dyDescent="0.3">
      <c r="B6355" s="258">
        <v>1785.6825014748308</v>
      </c>
      <c r="C6355" s="112">
        <v>407</v>
      </c>
    </row>
    <row r="6356" spans="2:3" x14ac:dyDescent="0.3">
      <c r="B6356" s="258">
        <v>1785.6525582269242</v>
      </c>
      <c r="C6356" s="112">
        <v>407</v>
      </c>
    </row>
    <row r="6357" spans="2:3" x14ac:dyDescent="0.3">
      <c r="B6357" s="258">
        <v>1785.557374207714</v>
      </c>
      <c r="C6357" s="112">
        <v>407</v>
      </c>
    </row>
    <row r="6358" spans="2:3" x14ac:dyDescent="0.3">
      <c r="B6358" s="258">
        <v>1785.4790426381203</v>
      </c>
      <c r="C6358" s="112">
        <v>407</v>
      </c>
    </row>
    <row r="6359" spans="2:3" x14ac:dyDescent="0.3">
      <c r="B6359" s="258">
        <v>1785.4030505942612</v>
      </c>
      <c r="C6359" s="112">
        <v>407</v>
      </c>
    </row>
    <row r="6360" spans="2:3" x14ac:dyDescent="0.3">
      <c r="B6360" s="258">
        <v>1785.2374776738914</v>
      </c>
      <c r="C6360" s="112">
        <v>407</v>
      </c>
    </row>
    <row r="6361" spans="2:3" x14ac:dyDescent="0.3">
      <c r="B6361" s="258">
        <v>1785.1899166287776</v>
      </c>
      <c r="C6361" s="112">
        <v>407</v>
      </c>
    </row>
    <row r="6362" spans="2:3" x14ac:dyDescent="0.3">
      <c r="B6362" s="258">
        <v>1785.0910164282734</v>
      </c>
      <c r="C6362" s="112">
        <v>407</v>
      </c>
    </row>
    <row r="6363" spans="2:3" x14ac:dyDescent="0.3">
      <c r="B6363" s="258">
        <v>1785.0372543279077</v>
      </c>
      <c r="C6363" s="112">
        <v>407</v>
      </c>
    </row>
    <row r="6364" spans="2:3" x14ac:dyDescent="0.3">
      <c r="B6364" s="258">
        <v>1784.8814026792872</v>
      </c>
      <c r="C6364" s="112">
        <v>407</v>
      </c>
    </row>
    <row r="6365" spans="2:3" x14ac:dyDescent="0.3">
      <c r="B6365" s="258">
        <v>1784.6130513556529</v>
      </c>
      <c r="C6365" s="112">
        <v>407</v>
      </c>
    </row>
    <row r="6366" spans="2:3" x14ac:dyDescent="0.3">
      <c r="B6366" s="258">
        <v>1784.5616377963886</v>
      </c>
      <c r="C6366" s="112">
        <v>407</v>
      </c>
    </row>
    <row r="6367" spans="2:3" x14ac:dyDescent="0.3">
      <c r="B6367" s="258">
        <v>1784.2974176653272</v>
      </c>
      <c r="C6367" s="112">
        <v>407</v>
      </c>
    </row>
    <row r="6368" spans="2:3" x14ac:dyDescent="0.3">
      <c r="B6368" s="258">
        <v>1784.2162723583297</v>
      </c>
      <c r="C6368" s="112">
        <v>407</v>
      </c>
    </row>
    <row r="6369" spans="2:3" x14ac:dyDescent="0.3">
      <c r="B6369" s="258">
        <v>1784.0679318901268</v>
      </c>
      <c r="C6369" s="112">
        <v>407</v>
      </c>
    </row>
    <row r="6370" spans="2:3" x14ac:dyDescent="0.3">
      <c r="B6370" s="258">
        <v>1783.8894369941906</v>
      </c>
      <c r="C6370" s="112">
        <v>407</v>
      </c>
    </row>
    <row r="6371" spans="2:3" x14ac:dyDescent="0.3">
      <c r="B6371" s="258">
        <v>1783.7931832997378</v>
      </c>
      <c r="C6371" s="112">
        <v>407</v>
      </c>
    </row>
    <row r="6372" spans="2:3" x14ac:dyDescent="0.3">
      <c r="B6372" s="258">
        <v>1783.654556191769</v>
      </c>
      <c r="C6372" s="112">
        <v>407</v>
      </c>
    </row>
    <row r="6373" spans="2:3" x14ac:dyDescent="0.3">
      <c r="B6373" s="258">
        <v>1783.5011939286153</v>
      </c>
      <c r="C6373" s="112">
        <v>407</v>
      </c>
    </row>
    <row r="6374" spans="2:3" x14ac:dyDescent="0.3">
      <c r="B6374" s="258">
        <v>1783.4171127535856</v>
      </c>
      <c r="C6374" s="112">
        <v>407</v>
      </c>
    </row>
    <row r="6375" spans="2:3" x14ac:dyDescent="0.3">
      <c r="B6375" s="258">
        <v>1783.3139883443482</v>
      </c>
      <c r="C6375" s="112">
        <v>407</v>
      </c>
    </row>
    <row r="6376" spans="2:3" x14ac:dyDescent="0.3">
      <c r="B6376" s="258">
        <v>1783.2286456502814</v>
      </c>
      <c r="C6376" s="112">
        <v>407</v>
      </c>
    </row>
    <row r="6377" spans="2:3" x14ac:dyDescent="0.3">
      <c r="B6377" s="258">
        <v>1783.1180997881054</v>
      </c>
      <c r="C6377" s="112">
        <v>407</v>
      </c>
    </row>
    <row r="6378" spans="2:3" x14ac:dyDescent="0.3">
      <c r="B6378" s="258">
        <v>1783.0315660373676</v>
      </c>
      <c r="C6378" s="112">
        <v>407</v>
      </c>
    </row>
    <row r="6379" spans="2:3" x14ac:dyDescent="0.3">
      <c r="B6379" s="258">
        <v>1782.9490095894739</v>
      </c>
      <c r="C6379" s="112">
        <v>407</v>
      </c>
    </row>
    <row r="6380" spans="2:3" x14ac:dyDescent="0.3">
      <c r="B6380" s="258">
        <v>1782.821393696124</v>
      </c>
      <c r="C6380" s="112">
        <v>407</v>
      </c>
    </row>
    <row r="6381" spans="2:3" x14ac:dyDescent="0.3">
      <c r="B6381" s="258">
        <v>1782.6952396101376</v>
      </c>
      <c r="C6381" s="112">
        <v>407</v>
      </c>
    </row>
    <row r="6382" spans="2:3" x14ac:dyDescent="0.3">
      <c r="B6382" s="258">
        <v>1782.4749838940249</v>
      </c>
      <c r="C6382" s="112">
        <v>407</v>
      </c>
    </row>
    <row r="6383" spans="2:3" x14ac:dyDescent="0.3">
      <c r="B6383" s="258">
        <v>1782.2448994312972</v>
      </c>
      <c r="C6383" s="112">
        <v>407</v>
      </c>
    </row>
    <row r="6384" spans="2:3" x14ac:dyDescent="0.3">
      <c r="B6384" s="258">
        <v>1782.1739416233409</v>
      </c>
      <c r="C6384" s="112">
        <v>407</v>
      </c>
    </row>
    <row r="6385" spans="2:3" x14ac:dyDescent="0.3">
      <c r="B6385" s="258">
        <v>1782.1003150026513</v>
      </c>
      <c r="C6385" s="112">
        <v>407</v>
      </c>
    </row>
    <row r="6386" spans="2:3" x14ac:dyDescent="0.3">
      <c r="B6386" s="258">
        <v>1781.9320673187822</v>
      </c>
      <c r="C6386" s="112">
        <v>407</v>
      </c>
    </row>
    <row r="6387" spans="2:3" x14ac:dyDescent="0.3">
      <c r="B6387" s="258">
        <v>1781.7755910618466</v>
      </c>
      <c r="C6387" s="112">
        <v>407</v>
      </c>
    </row>
    <row r="6388" spans="2:3" x14ac:dyDescent="0.3">
      <c r="B6388" s="258">
        <v>1781.6450021365977</v>
      </c>
      <c r="C6388" s="112">
        <v>407</v>
      </c>
    </row>
    <row r="6389" spans="2:3" x14ac:dyDescent="0.3">
      <c r="B6389" s="258">
        <v>1781.5052716507366</v>
      </c>
      <c r="C6389" s="112">
        <v>407</v>
      </c>
    </row>
    <row r="6390" spans="2:3" x14ac:dyDescent="0.3">
      <c r="B6390" s="258">
        <v>1781.3676868356606</v>
      </c>
      <c r="C6390" s="112">
        <v>407</v>
      </c>
    </row>
    <row r="6391" spans="2:3" x14ac:dyDescent="0.3">
      <c r="B6391" s="258">
        <v>1781.1579256561445</v>
      </c>
      <c r="C6391" s="112">
        <v>407</v>
      </c>
    </row>
    <row r="6392" spans="2:3" x14ac:dyDescent="0.3">
      <c r="B6392" s="258">
        <v>1781.1141784877705</v>
      </c>
      <c r="C6392" s="112">
        <v>407</v>
      </c>
    </row>
    <row r="6393" spans="2:3" x14ac:dyDescent="0.3">
      <c r="B6393" s="258">
        <v>1781.0769750414718</v>
      </c>
      <c r="C6393" s="112">
        <v>407</v>
      </c>
    </row>
    <row r="6394" spans="2:3" x14ac:dyDescent="0.3">
      <c r="B6394" s="258">
        <v>1780.983798361174</v>
      </c>
      <c r="C6394" s="112">
        <v>407</v>
      </c>
    </row>
    <row r="6395" spans="2:3" x14ac:dyDescent="0.3">
      <c r="B6395" s="258">
        <v>1780.9058246928039</v>
      </c>
      <c r="C6395" s="112">
        <v>407</v>
      </c>
    </row>
    <row r="6396" spans="2:3" x14ac:dyDescent="0.3">
      <c r="B6396" s="258">
        <v>1780.8573447870308</v>
      </c>
      <c r="C6396" s="112">
        <v>407</v>
      </c>
    </row>
    <row r="6397" spans="2:3" x14ac:dyDescent="0.3">
      <c r="B6397" s="258">
        <v>1780.7290901704273</v>
      </c>
      <c r="C6397" s="112">
        <v>407</v>
      </c>
    </row>
    <row r="6398" spans="2:3" x14ac:dyDescent="0.3">
      <c r="B6398" s="258">
        <v>1780.6252139086398</v>
      </c>
      <c r="C6398" s="112">
        <v>407</v>
      </c>
    </row>
    <row r="6399" spans="2:3" x14ac:dyDescent="0.3">
      <c r="B6399" s="258">
        <v>1780.5861626013861</v>
      </c>
      <c r="C6399" s="112">
        <v>407</v>
      </c>
    </row>
    <row r="6400" spans="2:3" x14ac:dyDescent="0.3">
      <c r="B6400" s="258">
        <v>1780.4808459900955</v>
      </c>
      <c r="C6400" s="112">
        <v>407</v>
      </c>
    </row>
    <row r="6401" spans="2:3" x14ac:dyDescent="0.3">
      <c r="B6401" s="258">
        <v>1780.3854915774159</v>
      </c>
      <c r="C6401" s="112">
        <v>407</v>
      </c>
    </row>
    <row r="6402" spans="2:3" x14ac:dyDescent="0.3">
      <c r="B6402" s="258">
        <v>1780.1112273709591</v>
      </c>
      <c r="C6402" s="112">
        <v>407</v>
      </c>
    </row>
    <row r="6403" spans="2:3" x14ac:dyDescent="0.3">
      <c r="B6403" s="258">
        <v>1780.0310357428759</v>
      </c>
      <c r="C6403" s="112">
        <v>407</v>
      </c>
    </row>
    <row r="6404" spans="2:3" x14ac:dyDescent="0.3">
      <c r="B6404" s="258">
        <v>1779.8552206287329</v>
      </c>
      <c r="C6404" s="112">
        <v>407</v>
      </c>
    </row>
    <row r="6405" spans="2:3" x14ac:dyDescent="0.3">
      <c r="B6405" s="258">
        <v>1779.7899585910679</v>
      </c>
      <c r="C6405" s="112">
        <v>407</v>
      </c>
    </row>
    <row r="6406" spans="2:3" x14ac:dyDescent="0.3">
      <c r="B6406" s="258">
        <v>1779.7120553973041</v>
      </c>
      <c r="C6406" s="112">
        <v>407</v>
      </c>
    </row>
    <row r="6407" spans="2:3" x14ac:dyDescent="0.3">
      <c r="B6407" s="258">
        <v>1779.6553102381204</v>
      </c>
      <c r="C6407" s="112">
        <v>407</v>
      </c>
    </row>
    <row r="6408" spans="2:3" x14ac:dyDescent="0.3">
      <c r="B6408" s="258">
        <v>1779.4997127243757</v>
      </c>
      <c r="C6408" s="112">
        <v>407</v>
      </c>
    </row>
    <row r="6409" spans="2:3" x14ac:dyDescent="0.3">
      <c r="B6409" s="258">
        <v>1779.3953744378507</v>
      </c>
      <c r="C6409" s="112">
        <v>407</v>
      </c>
    </row>
    <row r="6410" spans="2:3" x14ac:dyDescent="0.3">
      <c r="B6410" s="258">
        <v>1779.3244166224868</v>
      </c>
      <c r="C6410" s="112">
        <v>407</v>
      </c>
    </row>
    <row r="6411" spans="2:3" x14ac:dyDescent="0.3">
      <c r="B6411" s="258">
        <v>1779.0976435308917</v>
      </c>
      <c r="C6411" s="112">
        <v>407</v>
      </c>
    </row>
    <row r="6412" spans="2:3" x14ac:dyDescent="0.3">
      <c r="B6412" s="258">
        <v>1778.894732163337</v>
      </c>
      <c r="C6412" s="112">
        <v>407</v>
      </c>
    </row>
    <row r="6413" spans="2:3" x14ac:dyDescent="0.3">
      <c r="B6413" s="258">
        <v>1778.8127492773449</v>
      </c>
      <c r="C6413" s="112">
        <v>407</v>
      </c>
    </row>
    <row r="6414" spans="2:3" x14ac:dyDescent="0.3">
      <c r="B6414" s="258">
        <v>1778.7704224793754</v>
      </c>
      <c r="C6414" s="112">
        <v>407</v>
      </c>
    </row>
    <row r="6415" spans="2:3" x14ac:dyDescent="0.3">
      <c r="B6415" s="258">
        <v>1778.7238775807725</v>
      </c>
      <c r="C6415" s="112">
        <v>407</v>
      </c>
    </row>
    <row r="6416" spans="2:3" x14ac:dyDescent="0.3">
      <c r="B6416" s="258">
        <v>1778.5472345974065</v>
      </c>
      <c r="C6416" s="112">
        <v>407</v>
      </c>
    </row>
    <row r="6417" spans="2:3" x14ac:dyDescent="0.3">
      <c r="B6417" s="258">
        <v>1778.473189129352</v>
      </c>
      <c r="C6417" s="112">
        <v>407</v>
      </c>
    </row>
    <row r="6418" spans="2:3" x14ac:dyDescent="0.3">
      <c r="B6418" s="258">
        <v>1778.4019625749711</v>
      </c>
      <c r="C6418" s="112">
        <v>407</v>
      </c>
    </row>
    <row r="6419" spans="2:3" x14ac:dyDescent="0.3">
      <c r="B6419" s="258">
        <v>1778.3201579532658</v>
      </c>
      <c r="C6419" s="112">
        <v>407</v>
      </c>
    </row>
    <row r="6420" spans="2:3" x14ac:dyDescent="0.3">
      <c r="B6420" s="258">
        <v>1778.2567087994987</v>
      </c>
      <c r="C6420" s="112">
        <v>407</v>
      </c>
    </row>
    <row r="6421" spans="2:3" x14ac:dyDescent="0.3">
      <c r="B6421" s="258">
        <v>1778.1110117127623</v>
      </c>
      <c r="C6421" s="112">
        <v>407</v>
      </c>
    </row>
    <row r="6422" spans="2:3" x14ac:dyDescent="0.3">
      <c r="B6422" s="258">
        <v>1777.9931866672264</v>
      </c>
      <c r="C6422" s="112">
        <v>407</v>
      </c>
    </row>
    <row r="6423" spans="2:3" x14ac:dyDescent="0.3">
      <c r="B6423" s="258">
        <v>1777.9272666761171</v>
      </c>
      <c r="C6423" s="112">
        <v>407</v>
      </c>
    </row>
    <row r="6424" spans="2:3" x14ac:dyDescent="0.3">
      <c r="B6424" s="258">
        <v>1777.8035822664413</v>
      </c>
      <c r="C6424" s="112">
        <v>407</v>
      </c>
    </row>
    <row r="6425" spans="2:3" x14ac:dyDescent="0.3">
      <c r="B6425" s="258">
        <v>1777.6930952218061</v>
      </c>
      <c r="C6425" s="112">
        <v>407</v>
      </c>
    </row>
    <row r="6426" spans="2:3" x14ac:dyDescent="0.3">
      <c r="B6426" s="258">
        <v>1777.5404247141093</v>
      </c>
      <c r="C6426" s="112">
        <v>407</v>
      </c>
    </row>
    <row r="6427" spans="2:3" x14ac:dyDescent="0.3">
      <c r="B6427" s="258">
        <v>1777.4610509385191</v>
      </c>
      <c r="C6427" s="112">
        <v>407</v>
      </c>
    </row>
    <row r="6428" spans="2:3" x14ac:dyDescent="0.3">
      <c r="B6428" s="258">
        <v>1777.3018470995346</v>
      </c>
      <c r="C6428" s="112">
        <v>407</v>
      </c>
    </row>
    <row r="6429" spans="2:3" x14ac:dyDescent="0.3">
      <c r="B6429" s="258">
        <v>1777.211708177161</v>
      </c>
      <c r="C6429" s="112">
        <v>407</v>
      </c>
    </row>
    <row r="6430" spans="2:3" x14ac:dyDescent="0.3">
      <c r="B6430" s="258">
        <v>1776.9697757807369</v>
      </c>
      <c r="C6430" s="112">
        <v>407</v>
      </c>
    </row>
    <row r="6431" spans="2:3" x14ac:dyDescent="0.3">
      <c r="B6431" s="258">
        <v>1776.8084494988668</v>
      </c>
      <c r="C6431" s="112">
        <v>407</v>
      </c>
    </row>
    <row r="6432" spans="2:3" x14ac:dyDescent="0.3">
      <c r="B6432" s="258">
        <v>1776.7392691499713</v>
      </c>
      <c r="C6432" s="112">
        <v>407</v>
      </c>
    </row>
    <row r="6433" spans="2:3" x14ac:dyDescent="0.3">
      <c r="B6433" s="258">
        <v>1776.7160399007289</v>
      </c>
      <c r="C6433" s="112">
        <v>407</v>
      </c>
    </row>
    <row r="6434" spans="2:3" x14ac:dyDescent="0.3">
      <c r="B6434" s="258">
        <v>1776.5214636382107</v>
      </c>
      <c r="C6434" s="112">
        <v>407</v>
      </c>
    </row>
    <row r="6435" spans="2:3" x14ac:dyDescent="0.3">
      <c r="B6435" s="258">
        <v>1776.4899599267242</v>
      </c>
      <c r="C6435" s="112">
        <v>407</v>
      </c>
    </row>
    <row r="6436" spans="2:3" x14ac:dyDescent="0.3">
      <c r="B6436" s="258">
        <v>1776.4061286967744</v>
      </c>
      <c r="C6436" s="112">
        <v>407</v>
      </c>
    </row>
    <row r="6437" spans="2:3" x14ac:dyDescent="0.3">
      <c r="B6437" s="258">
        <v>1776.316283368197</v>
      </c>
      <c r="C6437" s="112">
        <v>407</v>
      </c>
    </row>
    <row r="6438" spans="2:3" x14ac:dyDescent="0.3">
      <c r="B6438" s="258">
        <v>1776.2085243194024</v>
      </c>
      <c r="C6438" s="112">
        <v>407</v>
      </c>
    </row>
    <row r="6439" spans="2:3" x14ac:dyDescent="0.3">
      <c r="B6439" s="258">
        <v>1776.1261272410973</v>
      </c>
      <c r="C6439" s="112">
        <v>407</v>
      </c>
    </row>
    <row r="6440" spans="2:3" x14ac:dyDescent="0.3">
      <c r="B6440" s="258">
        <v>1776.0657431566465</v>
      </c>
      <c r="C6440" s="112">
        <v>407</v>
      </c>
    </row>
    <row r="6441" spans="2:3" x14ac:dyDescent="0.3">
      <c r="B6441" s="258">
        <v>1775.9556485527842</v>
      </c>
      <c r="C6441" s="112">
        <v>407</v>
      </c>
    </row>
    <row r="6442" spans="2:3" x14ac:dyDescent="0.3">
      <c r="B6442" s="258">
        <v>1775.8061549190629</v>
      </c>
      <c r="C6442" s="112">
        <v>407</v>
      </c>
    </row>
    <row r="6443" spans="2:3" x14ac:dyDescent="0.3">
      <c r="B6443" s="258">
        <v>1775.7555943011748</v>
      </c>
      <c r="C6443" s="112">
        <v>407</v>
      </c>
    </row>
    <row r="6444" spans="2:3" x14ac:dyDescent="0.3">
      <c r="B6444" s="258">
        <v>1775.5544829525554</v>
      </c>
      <c r="C6444" s="112">
        <v>407</v>
      </c>
    </row>
    <row r="6445" spans="2:3" x14ac:dyDescent="0.3">
      <c r="B6445" s="258">
        <v>1775.4503213577204</v>
      </c>
      <c r="C6445" s="112">
        <v>407</v>
      </c>
    </row>
    <row r="6446" spans="2:3" x14ac:dyDescent="0.3">
      <c r="B6446" s="258">
        <v>1775.4333351388154</v>
      </c>
      <c r="C6446" s="112">
        <v>407</v>
      </c>
    </row>
    <row r="6447" spans="2:3" x14ac:dyDescent="0.3">
      <c r="B6447" s="258">
        <v>1775.2283738448937</v>
      </c>
      <c r="C6447" s="112">
        <v>407</v>
      </c>
    </row>
    <row r="6448" spans="2:3" x14ac:dyDescent="0.3">
      <c r="B6448" s="258">
        <v>1775.1070371906521</v>
      </c>
      <c r="C6448" s="112">
        <v>407</v>
      </c>
    </row>
    <row r="6449" spans="2:3" x14ac:dyDescent="0.3">
      <c r="B6449" s="258">
        <v>1775.0246598645504</v>
      </c>
      <c r="C6449" s="112">
        <v>407</v>
      </c>
    </row>
    <row r="6450" spans="2:3" x14ac:dyDescent="0.3">
      <c r="B6450" s="258">
        <v>1774.9471038834693</v>
      </c>
      <c r="C6450" s="112">
        <v>407</v>
      </c>
    </row>
    <row r="6451" spans="2:3" x14ac:dyDescent="0.3">
      <c r="B6451" s="258">
        <v>1774.869003841646</v>
      </c>
      <c r="C6451" s="112">
        <v>407</v>
      </c>
    </row>
    <row r="6452" spans="2:3" x14ac:dyDescent="0.3">
      <c r="B6452" s="258">
        <v>1774.8137526858873</v>
      </c>
      <c r="C6452" s="112">
        <v>407</v>
      </c>
    </row>
    <row r="6453" spans="2:3" x14ac:dyDescent="0.3">
      <c r="B6453" s="258">
        <v>1774.7274055425444</v>
      </c>
      <c r="C6453" s="112">
        <v>407</v>
      </c>
    </row>
    <row r="6454" spans="2:3" x14ac:dyDescent="0.3">
      <c r="B6454" s="258">
        <v>1774.6390939657317</v>
      </c>
      <c r="C6454" s="112">
        <v>407</v>
      </c>
    </row>
    <row r="6455" spans="2:3" x14ac:dyDescent="0.3">
      <c r="B6455" s="258">
        <v>1774.5864056327348</v>
      </c>
      <c r="C6455" s="112">
        <v>407</v>
      </c>
    </row>
    <row r="6456" spans="2:3" x14ac:dyDescent="0.3">
      <c r="B6456" s="258">
        <v>1774.4550932924833</v>
      </c>
      <c r="C6456" s="112">
        <v>407</v>
      </c>
    </row>
    <row r="6457" spans="2:3" x14ac:dyDescent="0.3">
      <c r="B6457" s="258">
        <v>1774.3531440041909</v>
      </c>
      <c r="C6457" s="112">
        <v>407</v>
      </c>
    </row>
    <row r="6458" spans="2:3" x14ac:dyDescent="0.3">
      <c r="B6458" s="258">
        <v>1774.2237594720991</v>
      </c>
      <c r="C6458" s="112">
        <v>407</v>
      </c>
    </row>
    <row r="6459" spans="2:3" x14ac:dyDescent="0.3">
      <c r="B6459" s="258">
        <v>1774.1306811425002</v>
      </c>
      <c r="C6459" s="112">
        <v>407</v>
      </c>
    </row>
    <row r="6460" spans="2:3" x14ac:dyDescent="0.3">
      <c r="B6460" s="258">
        <v>1774.0356973477153</v>
      </c>
      <c r="C6460" s="112">
        <v>407</v>
      </c>
    </row>
    <row r="6461" spans="2:3" x14ac:dyDescent="0.3">
      <c r="B6461" s="258">
        <v>1773.9209231031125</v>
      </c>
      <c r="C6461" s="112">
        <v>407</v>
      </c>
    </row>
    <row r="6462" spans="2:3" x14ac:dyDescent="0.3">
      <c r="B6462" s="258">
        <v>1773.7136492029115</v>
      </c>
      <c r="C6462" s="112">
        <v>407</v>
      </c>
    </row>
    <row r="6463" spans="2:3" x14ac:dyDescent="0.3">
      <c r="B6463" s="258">
        <v>1773.6721421796385</v>
      </c>
      <c r="C6463" s="112">
        <v>407</v>
      </c>
    </row>
    <row r="6464" spans="2:3" x14ac:dyDescent="0.3">
      <c r="B6464" s="258">
        <v>1773.489283150049</v>
      </c>
      <c r="C6464" s="112">
        <v>407</v>
      </c>
    </row>
    <row r="6465" spans="2:3" x14ac:dyDescent="0.3">
      <c r="B6465" s="258">
        <v>1773.4198850799912</v>
      </c>
      <c r="C6465" s="112">
        <v>407</v>
      </c>
    </row>
    <row r="6466" spans="2:3" x14ac:dyDescent="0.3">
      <c r="B6466" s="258">
        <v>1773.3770382820678</v>
      </c>
      <c r="C6466" s="112">
        <v>407</v>
      </c>
    </row>
    <row r="6467" spans="2:3" x14ac:dyDescent="0.3">
      <c r="B6467" s="258">
        <v>1773.2012887985366</v>
      </c>
      <c r="C6467" s="112">
        <v>407</v>
      </c>
    </row>
    <row r="6468" spans="2:3" x14ac:dyDescent="0.3">
      <c r="B6468" s="258">
        <v>1773.1049075802503</v>
      </c>
      <c r="C6468" s="112">
        <v>407</v>
      </c>
    </row>
    <row r="6469" spans="2:3" x14ac:dyDescent="0.3">
      <c r="B6469" s="258">
        <v>1773.0424726398587</v>
      </c>
      <c r="C6469" s="112">
        <v>407</v>
      </c>
    </row>
    <row r="6470" spans="2:3" x14ac:dyDescent="0.3">
      <c r="B6470" s="258">
        <v>1772.9853652283875</v>
      </c>
      <c r="C6470" s="112">
        <v>407</v>
      </c>
    </row>
    <row r="6471" spans="2:3" x14ac:dyDescent="0.3">
      <c r="B6471" s="258">
        <v>1772.9359054352328</v>
      </c>
      <c r="C6471" s="112">
        <v>407</v>
      </c>
    </row>
    <row r="6472" spans="2:3" x14ac:dyDescent="0.3">
      <c r="B6472" s="258">
        <v>1772.8549017376474</v>
      </c>
      <c r="C6472" s="112">
        <v>407</v>
      </c>
    </row>
    <row r="6473" spans="2:3" x14ac:dyDescent="0.3">
      <c r="B6473" s="258">
        <v>1772.7771447811485</v>
      </c>
      <c r="C6473" s="112">
        <v>407</v>
      </c>
    </row>
    <row r="6474" spans="2:3" x14ac:dyDescent="0.3">
      <c r="B6474" s="258">
        <v>1772.4696501773265</v>
      </c>
      <c r="C6474" s="112">
        <v>407</v>
      </c>
    </row>
    <row r="6475" spans="2:3" x14ac:dyDescent="0.3">
      <c r="B6475" s="258">
        <v>1772.2360819396947</v>
      </c>
      <c r="C6475" s="112">
        <v>407</v>
      </c>
    </row>
    <row r="6476" spans="2:3" x14ac:dyDescent="0.3">
      <c r="B6476" s="258">
        <v>1772.0184604250892</v>
      </c>
      <c r="C6476" s="112">
        <v>407</v>
      </c>
    </row>
    <row r="6477" spans="2:3" x14ac:dyDescent="0.3">
      <c r="B6477" s="258">
        <v>1771.9166161905146</v>
      </c>
      <c r="C6477" s="112">
        <v>407</v>
      </c>
    </row>
    <row r="6478" spans="2:3" x14ac:dyDescent="0.3">
      <c r="B6478" s="258">
        <v>1771.8271855197845</v>
      </c>
      <c r="C6478" s="112">
        <v>407</v>
      </c>
    </row>
    <row r="6479" spans="2:3" x14ac:dyDescent="0.3">
      <c r="B6479" s="258">
        <v>1771.7334545050526</v>
      </c>
      <c r="C6479" s="112">
        <v>407</v>
      </c>
    </row>
    <row r="6480" spans="2:3" x14ac:dyDescent="0.3">
      <c r="B6480" s="258">
        <v>1771.6377433816558</v>
      </c>
      <c r="C6480" s="112">
        <v>407</v>
      </c>
    </row>
    <row r="6481" spans="2:3" x14ac:dyDescent="0.3">
      <c r="B6481" s="258">
        <v>1771.4940401046335</v>
      </c>
      <c r="C6481" s="112">
        <v>407</v>
      </c>
    </row>
    <row r="6482" spans="2:3" x14ac:dyDescent="0.3">
      <c r="B6482" s="258">
        <v>1771.4279995863462</v>
      </c>
      <c r="C6482" s="112">
        <v>407</v>
      </c>
    </row>
    <row r="6483" spans="2:3" x14ac:dyDescent="0.3">
      <c r="B6483" s="258">
        <v>1771.355484410102</v>
      </c>
      <c r="C6483" s="112">
        <v>407</v>
      </c>
    </row>
    <row r="6484" spans="2:3" x14ac:dyDescent="0.3">
      <c r="B6484" s="258">
        <v>1771.1646028234109</v>
      </c>
      <c r="C6484" s="112">
        <v>407</v>
      </c>
    </row>
    <row r="6485" spans="2:3" x14ac:dyDescent="0.3">
      <c r="B6485" s="258">
        <v>1771.0176893361934</v>
      </c>
      <c r="C6485" s="112">
        <v>407</v>
      </c>
    </row>
    <row r="6486" spans="2:3" x14ac:dyDescent="0.3">
      <c r="B6486" s="258">
        <v>1770.956545616292</v>
      </c>
      <c r="C6486" s="112">
        <v>407</v>
      </c>
    </row>
    <row r="6487" spans="2:3" x14ac:dyDescent="0.3">
      <c r="B6487" s="258">
        <v>1770.8993947279287</v>
      </c>
      <c r="C6487" s="112">
        <v>407</v>
      </c>
    </row>
    <row r="6488" spans="2:3" x14ac:dyDescent="0.3">
      <c r="B6488" s="258">
        <v>1770.8367278240521</v>
      </c>
      <c r="C6488" s="112">
        <v>407</v>
      </c>
    </row>
    <row r="6489" spans="2:3" x14ac:dyDescent="0.3">
      <c r="B6489" s="258">
        <v>1770.7691364769355</v>
      </c>
      <c r="C6489" s="112">
        <v>407</v>
      </c>
    </row>
    <row r="6490" spans="2:3" x14ac:dyDescent="0.3">
      <c r="B6490" s="258">
        <v>1770.6331284730193</v>
      </c>
      <c r="C6490" s="112">
        <v>407</v>
      </c>
    </row>
    <row r="6491" spans="2:3" x14ac:dyDescent="0.3">
      <c r="B6491" s="258">
        <v>1770.5164715100652</v>
      </c>
      <c r="C6491" s="112">
        <v>407</v>
      </c>
    </row>
    <row r="6492" spans="2:3" x14ac:dyDescent="0.3">
      <c r="B6492" s="258">
        <v>1770.4553969733429</v>
      </c>
      <c r="C6492" s="112">
        <v>407</v>
      </c>
    </row>
    <row r="6493" spans="2:3" x14ac:dyDescent="0.3">
      <c r="B6493" s="258">
        <v>1770.3583452857285</v>
      </c>
      <c r="C6493" s="112">
        <v>407</v>
      </c>
    </row>
    <row r="6494" spans="2:3" x14ac:dyDescent="0.3">
      <c r="B6494" s="258">
        <v>1770.3055628123195</v>
      </c>
      <c r="C6494" s="112">
        <v>407</v>
      </c>
    </row>
    <row r="6495" spans="2:3" x14ac:dyDescent="0.3">
      <c r="B6495" s="258">
        <v>1770.2215984495183</v>
      </c>
      <c r="C6495" s="112">
        <v>407</v>
      </c>
    </row>
    <row r="6496" spans="2:3" x14ac:dyDescent="0.3">
      <c r="B6496" s="258">
        <v>1770.1402150974661</v>
      </c>
      <c r="C6496" s="112">
        <v>407</v>
      </c>
    </row>
    <row r="6497" spans="2:3" x14ac:dyDescent="0.3">
      <c r="B6497" s="258">
        <v>1770.0896731999551</v>
      </c>
      <c r="C6497" s="112">
        <v>407</v>
      </c>
    </row>
    <row r="6498" spans="2:3" x14ac:dyDescent="0.3">
      <c r="B6498" s="258">
        <v>1769.9757351065009</v>
      </c>
      <c r="C6498" s="112">
        <v>407</v>
      </c>
    </row>
    <row r="6499" spans="2:3" x14ac:dyDescent="0.3">
      <c r="B6499" s="258">
        <v>1769.9336065689279</v>
      </c>
      <c r="C6499" s="112">
        <v>407</v>
      </c>
    </row>
    <row r="6500" spans="2:3" x14ac:dyDescent="0.3">
      <c r="B6500" s="258">
        <v>1769.8828543055633</v>
      </c>
      <c r="C6500" s="112">
        <v>407</v>
      </c>
    </row>
    <row r="6501" spans="2:3" x14ac:dyDescent="0.3">
      <c r="B6501" s="258">
        <v>1769.8059485477886</v>
      </c>
      <c r="C6501" s="112">
        <v>407</v>
      </c>
    </row>
    <row r="6502" spans="2:3" x14ac:dyDescent="0.3">
      <c r="B6502" s="258">
        <v>1769.7212995659347</v>
      </c>
      <c r="C6502" s="112">
        <v>407</v>
      </c>
    </row>
    <row r="6503" spans="2:3" x14ac:dyDescent="0.3">
      <c r="B6503" s="258">
        <v>1769.630995277216</v>
      </c>
      <c r="C6503" s="112">
        <v>407</v>
      </c>
    </row>
    <row r="6504" spans="2:3" x14ac:dyDescent="0.3">
      <c r="B6504" s="258">
        <v>1769.5977947531535</v>
      </c>
      <c r="C6504" s="112">
        <v>407</v>
      </c>
    </row>
    <row r="6505" spans="2:3" x14ac:dyDescent="0.3">
      <c r="B6505" s="258">
        <v>1769.5360758614461</v>
      </c>
      <c r="C6505" s="112">
        <v>407</v>
      </c>
    </row>
    <row r="6506" spans="2:3" x14ac:dyDescent="0.3">
      <c r="B6506" s="258">
        <v>1769.4416244205192</v>
      </c>
      <c r="C6506" s="112">
        <v>407</v>
      </c>
    </row>
    <row r="6507" spans="2:3" x14ac:dyDescent="0.3">
      <c r="B6507" s="258">
        <v>1769.2932590270816</v>
      </c>
      <c r="C6507" s="112">
        <v>407</v>
      </c>
    </row>
    <row r="6508" spans="2:3" x14ac:dyDescent="0.3">
      <c r="B6508" s="258">
        <v>1768.9704917013185</v>
      </c>
      <c r="C6508" s="112">
        <v>407</v>
      </c>
    </row>
    <row r="6509" spans="2:3" x14ac:dyDescent="0.3">
      <c r="B6509" s="258">
        <v>1768.7509588764428</v>
      </c>
      <c r="C6509" s="112">
        <v>407</v>
      </c>
    </row>
    <row r="6510" spans="2:3" x14ac:dyDescent="0.3">
      <c r="B6510" s="258">
        <v>1768.5254834350646</v>
      </c>
      <c r="C6510" s="112">
        <v>407</v>
      </c>
    </row>
    <row r="6511" spans="2:3" x14ac:dyDescent="0.3">
      <c r="B6511" s="258">
        <v>1768.486794123171</v>
      </c>
      <c r="C6511" s="112">
        <v>407</v>
      </c>
    </row>
    <row r="6512" spans="2:3" x14ac:dyDescent="0.3">
      <c r="B6512" s="258">
        <v>1768.4482622675216</v>
      </c>
      <c r="C6512" s="112">
        <v>407</v>
      </c>
    </row>
    <row r="6513" spans="2:3" x14ac:dyDescent="0.3">
      <c r="B6513" s="258">
        <v>1768.3735340136775</v>
      </c>
      <c r="C6513" s="112">
        <v>407</v>
      </c>
    </row>
    <row r="6514" spans="2:3" x14ac:dyDescent="0.3">
      <c r="B6514" s="258">
        <v>1768.2357983275936</v>
      </c>
      <c r="C6514" s="112">
        <v>407</v>
      </c>
    </row>
    <row r="6515" spans="2:3" x14ac:dyDescent="0.3">
      <c r="B6515" s="258">
        <v>1768.0517207937523</v>
      </c>
      <c r="C6515" s="112">
        <v>407</v>
      </c>
    </row>
    <row r="6516" spans="2:3" x14ac:dyDescent="0.3">
      <c r="B6516" s="258">
        <v>1767.9668778286807</v>
      </c>
      <c r="C6516" s="112">
        <v>407</v>
      </c>
    </row>
    <row r="6517" spans="2:3" x14ac:dyDescent="0.3">
      <c r="B6517" s="258">
        <v>1767.8348092351785</v>
      </c>
      <c r="C6517" s="112">
        <v>407</v>
      </c>
    </row>
    <row r="6518" spans="2:3" x14ac:dyDescent="0.3">
      <c r="B6518" s="258">
        <v>1767.7309030949264</v>
      </c>
      <c r="C6518" s="112">
        <v>407</v>
      </c>
    </row>
    <row r="6519" spans="2:3" x14ac:dyDescent="0.3">
      <c r="B6519" s="258">
        <v>1767.6598881444611</v>
      </c>
      <c r="C6519" s="112">
        <v>407</v>
      </c>
    </row>
    <row r="6520" spans="2:3" x14ac:dyDescent="0.3">
      <c r="B6520" s="258">
        <v>1767.570570963692</v>
      </c>
      <c r="C6520" s="112">
        <v>407</v>
      </c>
    </row>
    <row r="6521" spans="2:3" x14ac:dyDescent="0.3">
      <c r="B6521" s="258">
        <v>1767.4425899416426</v>
      </c>
      <c r="C6521" s="112">
        <v>407</v>
      </c>
    </row>
    <row r="6522" spans="2:3" x14ac:dyDescent="0.3">
      <c r="B6522" s="258">
        <v>1767.3354195084401</v>
      </c>
      <c r="C6522" s="112">
        <v>407</v>
      </c>
    </row>
    <row r="6523" spans="2:3" x14ac:dyDescent="0.3">
      <c r="B6523" s="258">
        <v>1767.3089429672309</v>
      </c>
      <c r="C6523" s="112">
        <v>407</v>
      </c>
    </row>
    <row r="6524" spans="2:3" x14ac:dyDescent="0.3">
      <c r="B6524" s="258">
        <v>1767.1637718311858</v>
      </c>
      <c r="C6524" s="112">
        <v>407</v>
      </c>
    </row>
    <row r="6525" spans="2:3" x14ac:dyDescent="0.3">
      <c r="B6525" s="258">
        <v>1767.083500360442</v>
      </c>
      <c r="C6525" s="112">
        <v>407</v>
      </c>
    </row>
    <row r="6526" spans="2:3" x14ac:dyDescent="0.3">
      <c r="B6526" s="258">
        <v>1767.0539083253657</v>
      </c>
      <c r="C6526" s="112">
        <v>407</v>
      </c>
    </row>
    <row r="6527" spans="2:3" x14ac:dyDescent="0.3">
      <c r="B6527" s="258">
        <v>1767.0266522290947</v>
      </c>
      <c r="C6527" s="112">
        <v>407</v>
      </c>
    </row>
    <row r="6528" spans="2:3" x14ac:dyDescent="0.3">
      <c r="B6528" s="258">
        <v>1766.9307686410989</v>
      </c>
      <c r="C6528" s="112">
        <v>407</v>
      </c>
    </row>
    <row r="6529" spans="2:3" x14ac:dyDescent="0.3">
      <c r="B6529" s="258">
        <v>1766.8209164193261</v>
      </c>
      <c r="C6529" s="112">
        <v>407</v>
      </c>
    </row>
    <row r="6530" spans="2:3" x14ac:dyDescent="0.3">
      <c r="B6530" s="258">
        <v>1766.737356736146</v>
      </c>
      <c r="C6530" s="112">
        <v>407</v>
      </c>
    </row>
    <row r="6531" spans="2:3" x14ac:dyDescent="0.3">
      <c r="B6531" s="258">
        <v>1766.5656911654405</v>
      </c>
      <c r="C6531" s="112">
        <v>407</v>
      </c>
    </row>
    <row r="6532" spans="2:3" x14ac:dyDescent="0.3">
      <c r="B6532" s="258">
        <v>1766.4273658936545</v>
      </c>
      <c r="C6532" s="112">
        <v>407</v>
      </c>
    </row>
    <row r="6533" spans="2:3" x14ac:dyDescent="0.3">
      <c r="B6533" s="258">
        <v>1766.2622936071609</v>
      </c>
      <c r="C6533" s="112">
        <v>407</v>
      </c>
    </row>
    <row r="6534" spans="2:3" x14ac:dyDescent="0.3">
      <c r="B6534" s="258">
        <v>1766.2226078549429</v>
      </c>
      <c r="C6534" s="112">
        <v>407</v>
      </c>
    </row>
    <row r="6535" spans="2:3" x14ac:dyDescent="0.3">
      <c r="B6535" s="258">
        <v>1766.1535194916403</v>
      </c>
      <c r="C6535" s="112">
        <v>407</v>
      </c>
    </row>
    <row r="6536" spans="2:3" x14ac:dyDescent="0.3">
      <c r="B6536" s="258">
        <v>1766.1059103980208</v>
      </c>
      <c r="C6536" s="112">
        <v>407</v>
      </c>
    </row>
    <row r="6537" spans="2:3" x14ac:dyDescent="0.3">
      <c r="B6537" s="258">
        <v>1766.0694480487291</v>
      </c>
      <c r="C6537" s="112">
        <v>407</v>
      </c>
    </row>
    <row r="6538" spans="2:3" x14ac:dyDescent="0.3">
      <c r="B6538" s="258">
        <v>1765.9600629904228</v>
      </c>
      <c r="C6538" s="112">
        <v>407</v>
      </c>
    </row>
    <row r="6539" spans="2:3" x14ac:dyDescent="0.3">
      <c r="B6539" s="258">
        <v>1765.8316889790028</v>
      </c>
      <c r="C6539" s="112">
        <v>407</v>
      </c>
    </row>
    <row r="6540" spans="2:3" x14ac:dyDescent="0.3">
      <c r="B6540" s="258">
        <v>1765.7174871567702</v>
      </c>
      <c r="C6540" s="112">
        <v>407</v>
      </c>
    </row>
    <row r="6541" spans="2:3" x14ac:dyDescent="0.3">
      <c r="B6541" s="258">
        <v>1765.626627078065</v>
      </c>
      <c r="C6541" s="112">
        <v>407</v>
      </c>
    </row>
    <row r="6542" spans="2:3" x14ac:dyDescent="0.3">
      <c r="B6542" s="258">
        <v>1765.5731139564675</v>
      </c>
      <c r="C6542" s="112">
        <v>407</v>
      </c>
    </row>
    <row r="6543" spans="2:3" x14ac:dyDescent="0.3">
      <c r="B6543" s="258">
        <v>1765.5066933236851</v>
      </c>
      <c r="C6543" s="112">
        <v>407</v>
      </c>
    </row>
    <row r="6544" spans="2:3" x14ac:dyDescent="0.3">
      <c r="B6544" s="258">
        <v>1765.383892692168</v>
      </c>
      <c r="C6544" s="112">
        <v>407</v>
      </c>
    </row>
    <row r="6545" spans="2:3" x14ac:dyDescent="0.3">
      <c r="B6545" s="258">
        <v>1765.1980855023201</v>
      </c>
      <c r="C6545" s="112">
        <v>407</v>
      </c>
    </row>
    <row r="6546" spans="2:3" x14ac:dyDescent="0.3">
      <c r="B6546" s="258">
        <v>1765.1649824432561</v>
      </c>
      <c r="C6546" s="112">
        <v>407</v>
      </c>
    </row>
    <row r="6547" spans="2:3" x14ac:dyDescent="0.3">
      <c r="B6547" s="258">
        <v>1765.0650193939703</v>
      </c>
      <c r="C6547" s="112">
        <v>407</v>
      </c>
    </row>
    <row r="6548" spans="2:3" x14ac:dyDescent="0.3">
      <c r="B6548" s="258">
        <v>1765.0418797010125</v>
      </c>
      <c r="C6548" s="112">
        <v>407</v>
      </c>
    </row>
    <row r="6549" spans="2:3" x14ac:dyDescent="0.3">
      <c r="B6549" s="258">
        <v>1764.9756673737111</v>
      </c>
      <c r="C6549" s="112">
        <v>407</v>
      </c>
    </row>
    <row r="6550" spans="2:3" x14ac:dyDescent="0.3">
      <c r="B6550" s="258">
        <v>1764.9077021184114</v>
      </c>
      <c r="C6550" s="112">
        <v>407</v>
      </c>
    </row>
    <row r="6551" spans="2:3" x14ac:dyDescent="0.3">
      <c r="B6551" s="258">
        <v>1764.7627114864865</v>
      </c>
      <c r="C6551" s="112">
        <v>407</v>
      </c>
    </row>
    <row r="6552" spans="2:3" x14ac:dyDescent="0.3">
      <c r="B6552" s="258">
        <v>1764.7090470994178</v>
      </c>
      <c r="C6552" s="112">
        <v>407</v>
      </c>
    </row>
    <row r="6553" spans="2:3" x14ac:dyDescent="0.3">
      <c r="B6553" s="258">
        <v>1764.6685940655268</v>
      </c>
      <c r="C6553" s="112">
        <v>407</v>
      </c>
    </row>
    <row r="6554" spans="2:3" x14ac:dyDescent="0.3">
      <c r="B6554" s="258">
        <v>1764.6012961842196</v>
      </c>
      <c r="C6554" s="112">
        <v>407</v>
      </c>
    </row>
    <row r="6555" spans="2:3" x14ac:dyDescent="0.3">
      <c r="B6555" s="258">
        <v>1764.4843866734134</v>
      </c>
      <c r="C6555" s="112">
        <v>407</v>
      </c>
    </row>
    <row r="6556" spans="2:3" x14ac:dyDescent="0.3">
      <c r="B6556" s="258">
        <v>1764.4410823803642</v>
      </c>
      <c r="C6556" s="112">
        <v>407</v>
      </c>
    </row>
    <row r="6557" spans="2:3" x14ac:dyDescent="0.3">
      <c r="B6557" s="258">
        <v>1764.3068756929276</v>
      </c>
      <c r="C6557" s="112">
        <v>407</v>
      </c>
    </row>
    <row r="6558" spans="2:3" x14ac:dyDescent="0.3">
      <c r="B6558" s="258">
        <v>1764.0983193562593</v>
      </c>
      <c r="C6558" s="112">
        <v>407</v>
      </c>
    </row>
    <row r="6559" spans="2:3" x14ac:dyDescent="0.3">
      <c r="B6559" s="258">
        <v>1763.9781951982598</v>
      </c>
      <c r="C6559" s="112">
        <v>407</v>
      </c>
    </row>
    <row r="6560" spans="2:3" x14ac:dyDescent="0.3">
      <c r="B6560" s="258">
        <v>1763.8671246871654</v>
      </c>
      <c r="C6560" s="112">
        <v>407</v>
      </c>
    </row>
    <row r="6561" spans="2:3" x14ac:dyDescent="0.3">
      <c r="B6561" s="258">
        <v>1763.7722543623997</v>
      </c>
      <c r="C6561" s="112">
        <v>407</v>
      </c>
    </row>
    <row r="6562" spans="2:3" x14ac:dyDescent="0.3">
      <c r="B6562" s="258">
        <v>1763.6764953655547</v>
      </c>
      <c r="C6562" s="112">
        <v>407</v>
      </c>
    </row>
    <row r="6563" spans="2:3" x14ac:dyDescent="0.3">
      <c r="B6563" s="258">
        <v>1763.6145935966101</v>
      </c>
      <c r="C6563" s="112">
        <v>407</v>
      </c>
    </row>
    <row r="6564" spans="2:3" x14ac:dyDescent="0.3">
      <c r="B6564" s="258">
        <v>1763.4121050148842</v>
      </c>
      <c r="C6564" s="112">
        <v>407</v>
      </c>
    </row>
    <row r="6565" spans="2:3" x14ac:dyDescent="0.3">
      <c r="B6565" s="258">
        <v>1763.3057961075679</v>
      </c>
      <c r="C6565" s="112">
        <v>407</v>
      </c>
    </row>
    <row r="6566" spans="2:3" x14ac:dyDescent="0.3">
      <c r="B6566" s="258">
        <v>1763.2235154184348</v>
      </c>
      <c r="C6566" s="112">
        <v>407</v>
      </c>
    </row>
    <row r="6567" spans="2:3" x14ac:dyDescent="0.3">
      <c r="B6567" s="258">
        <v>1763.0934696606737</v>
      </c>
      <c r="C6567" s="112">
        <v>407</v>
      </c>
    </row>
    <row r="6568" spans="2:3" x14ac:dyDescent="0.3">
      <c r="B6568" s="258">
        <v>1762.9934419654364</v>
      </c>
      <c r="C6568" s="112">
        <v>407</v>
      </c>
    </row>
    <row r="6569" spans="2:3" x14ac:dyDescent="0.3">
      <c r="B6569" s="258">
        <v>1762.7310492518177</v>
      </c>
      <c r="C6569" s="112">
        <v>407</v>
      </c>
    </row>
    <row r="6570" spans="2:3" x14ac:dyDescent="0.3">
      <c r="B6570" s="258">
        <v>1762.5928484897174</v>
      </c>
      <c r="C6570" s="112">
        <v>407</v>
      </c>
    </row>
    <row r="6571" spans="2:3" x14ac:dyDescent="0.3">
      <c r="B6571" s="258">
        <v>1762.5281905018635</v>
      </c>
      <c r="C6571" s="112">
        <v>407</v>
      </c>
    </row>
    <row r="6572" spans="2:3" x14ac:dyDescent="0.3">
      <c r="B6572" s="258">
        <v>1762.4668969171621</v>
      </c>
      <c r="C6572" s="112">
        <v>407</v>
      </c>
    </row>
    <row r="6573" spans="2:3" x14ac:dyDescent="0.3">
      <c r="B6573" s="258">
        <v>1762.3299393877703</v>
      </c>
      <c r="C6573" s="112">
        <v>407</v>
      </c>
    </row>
    <row r="6574" spans="2:3" x14ac:dyDescent="0.3">
      <c r="B6574" s="258">
        <v>1762.1857841589017</v>
      </c>
      <c r="C6574" s="112">
        <v>407</v>
      </c>
    </row>
    <row r="6575" spans="2:3" x14ac:dyDescent="0.3">
      <c r="B6575" s="258">
        <v>1762.0741160813971</v>
      </c>
      <c r="C6575" s="112">
        <v>407</v>
      </c>
    </row>
    <row r="6576" spans="2:3" x14ac:dyDescent="0.3">
      <c r="B6576" s="258">
        <v>1761.9144542409506</v>
      </c>
      <c r="C6576" s="112">
        <v>407</v>
      </c>
    </row>
    <row r="6577" spans="2:3" x14ac:dyDescent="0.3">
      <c r="B6577" s="258">
        <v>1761.7462054982946</v>
      </c>
      <c r="C6577" s="112">
        <v>407</v>
      </c>
    </row>
    <row r="6578" spans="2:3" x14ac:dyDescent="0.3">
      <c r="B6578" s="258">
        <v>1761.6963414203165</v>
      </c>
      <c r="C6578" s="112">
        <v>407</v>
      </c>
    </row>
    <row r="6579" spans="2:3" x14ac:dyDescent="0.3">
      <c r="B6579" s="258">
        <v>1761.6339861672568</v>
      </c>
      <c r="C6579" s="112">
        <v>407</v>
      </c>
    </row>
    <row r="6580" spans="2:3" x14ac:dyDescent="0.3">
      <c r="B6580" s="258">
        <v>1761.5357996233156</v>
      </c>
      <c r="C6580" s="112">
        <v>407</v>
      </c>
    </row>
    <row r="6581" spans="2:3" x14ac:dyDescent="0.3">
      <c r="B6581" s="258">
        <v>1761.4817696730447</v>
      </c>
      <c r="C6581" s="112">
        <v>407</v>
      </c>
    </row>
    <row r="6582" spans="2:3" x14ac:dyDescent="0.3">
      <c r="B6582" s="258">
        <v>1761.3393871709429</v>
      </c>
      <c r="C6582" s="112">
        <v>407</v>
      </c>
    </row>
    <row r="6583" spans="2:3" x14ac:dyDescent="0.3">
      <c r="B6583" s="258">
        <v>1761.2325306834764</v>
      </c>
      <c r="C6583" s="112">
        <v>407</v>
      </c>
    </row>
    <row r="6584" spans="2:3" x14ac:dyDescent="0.3">
      <c r="B6584" s="258">
        <v>1761.1632468934122</v>
      </c>
      <c r="C6584" s="112">
        <v>407</v>
      </c>
    </row>
    <row r="6585" spans="2:3" x14ac:dyDescent="0.3">
      <c r="B6585" s="258">
        <v>1761.0860813533009</v>
      </c>
      <c r="C6585" s="112">
        <v>407</v>
      </c>
    </row>
    <row r="6586" spans="2:3" x14ac:dyDescent="0.3">
      <c r="B6586" s="258">
        <v>1760.9437244465084</v>
      </c>
      <c r="C6586" s="112">
        <v>407</v>
      </c>
    </row>
    <row r="6587" spans="2:3" x14ac:dyDescent="0.3">
      <c r="B6587" s="258">
        <v>1760.8359524687557</v>
      </c>
      <c r="C6587" s="112">
        <v>407</v>
      </c>
    </row>
    <row r="6588" spans="2:3" x14ac:dyDescent="0.3">
      <c r="B6588" s="258">
        <v>1760.780930700118</v>
      </c>
      <c r="C6588" s="112">
        <v>407</v>
      </c>
    </row>
    <row r="6589" spans="2:3" x14ac:dyDescent="0.3">
      <c r="B6589" s="258">
        <v>1760.6603522542937</v>
      </c>
      <c r="C6589" s="112">
        <v>407</v>
      </c>
    </row>
    <row r="6590" spans="2:3" x14ac:dyDescent="0.3">
      <c r="B6590" s="258">
        <v>1760.6065563432728</v>
      </c>
      <c r="C6590" s="112">
        <v>407</v>
      </c>
    </row>
    <row r="6591" spans="2:3" x14ac:dyDescent="0.3">
      <c r="B6591" s="258">
        <v>1760.5396162042894</v>
      </c>
      <c r="C6591" s="112">
        <v>407</v>
      </c>
    </row>
    <row r="6592" spans="2:3" x14ac:dyDescent="0.3">
      <c r="B6592" s="258">
        <v>1760.3614514738463</v>
      </c>
      <c r="C6592" s="112">
        <v>407</v>
      </c>
    </row>
    <row r="6593" spans="2:3" x14ac:dyDescent="0.3">
      <c r="B6593" s="258">
        <v>1760.2096739962778</v>
      </c>
      <c r="C6593" s="112">
        <v>407</v>
      </c>
    </row>
    <row r="6594" spans="2:3" x14ac:dyDescent="0.3">
      <c r="B6594" s="258">
        <v>1760.1239979964384</v>
      </c>
      <c r="C6594" s="112">
        <v>407</v>
      </c>
    </row>
    <row r="6595" spans="2:3" x14ac:dyDescent="0.3">
      <c r="B6595" s="258">
        <v>1760.0541781505776</v>
      </c>
      <c r="C6595" s="112">
        <v>407</v>
      </c>
    </row>
    <row r="6596" spans="2:3" x14ac:dyDescent="0.3">
      <c r="B6596" s="258">
        <v>1759.9958891756187</v>
      </c>
      <c r="C6596" s="112">
        <v>407</v>
      </c>
    </row>
    <row r="6597" spans="2:3" x14ac:dyDescent="0.3">
      <c r="B6597" s="258">
        <v>1759.8881851962533</v>
      </c>
      <c r="C6597" s="112">
        <v>407</v>
      </c>
    </row>
    <row r="6598" spans="2:3" x14ac:dyDescent="0.3">
      <c r="B6598" s="258">
        <v>1759.8084341238791</v>
      </c>
      <c r="C6598" s="112">
        <v>407</v>
      </c>
    </row>
    <row r="6599" spans="2:3" x14ac:dyDescent="0.3">
      <c r="B6599" s="258">
        <v>1759.6594169989621</v>
      </c>
      <c r="C6599" s="112">
        <v>407</v>
      </c>
    </row>
    <row r="6600" spans="2:3" x14ac:dyDescent="0.3">
      <c r="B6600" s="258">
        <v>1759.5429356011493</v>
      </c>
      <c r="C6600" s="112">
        <v>407</v>
      </c>
    </row>
    <row r="6601" spans="2:3" x14ac:dyDescent="0.3">
      <c r="B6601" s="258">
        <v>1759.527313920619</v>
      </c>
      <c r="C6601" s="112">
        <v>407</v>
      </c>
    </row>
    <row r="6602" spans="2:3" x14ac:dyDescent="0.3">
      <c r="B6602" s="258">
        <v>1759.4551065553408</v>
      </c>
      <c r="C6602" s="112">
        <v>407</v>
      </c>
    </row>
    <row r="6603" spans="2:3" x14ac:dyDescent="0.3">
      <c r="B6603" s="258">
        <v>1759.1763363286939</v>
      </c>
      <c r="C6603" s="112">
        <v>407</v>
      </c>
    </row>
    <row r="6604" spans="2:3" x14ac:dyDescent="0.3">
      <c r="B6604" s="258">
        <v>1759.1289747267201</v>
      </c>
      <c r="C6604" s="112">
        <v>407</v>
      </c>
    </row>
    <row r="6605" spans="2:3" x14ac:dyDescent="0.3">
      <c r="B6605" s="258">
        <v>1759.0470571541466</v>
      </c>
      <c r="C6605" s="112">
        <v>407</v>
      </c>
    </row>
    <row r="6606" spans="2:3" x14ac:dyDescent="0.3">
      <c r="B6606" s="258">
        <v>1758.9179748598224</v>
      </c>
      <c r="C6606" s="112">
        <v>407</v>
      </c>
    </row>
    <row r="6607" spans="2:3" x14ac:dyDescent="0.3">
      <c r="B6607" s="258">
        <v>1758.8740588753776</v>
      </c>
      <c r="C6607" s="112">
        <v>407</v>
      </c>
    </row>
    <row r="6608" spans="2:3" x14ac:dyDescent="0.3">
      <c r="B6608" s="258">
        <v>1758.8347696858143</v>
      </c>
      <c r="C6608" s="112">
        <v>407</v>
      </c>
    </row>
    <row r="6609" spans="2:3" x14ac:dyDescent="0.3">
      <c r="B6609" s="258">
        <v>1758.7538330143152</v>
      </c>
      <c r="C6609" s="112">
        <v>407</v>
      </c>
    </row>
    <row r="6610" spans="2:3" x14ac:dyDescent="0.3">
      <c r="B6610" s="258">
        <v>1758.6750457397141</v>
      </c>
      <c r="C6610" s="112">
        <v>407</v>
      </c>
    </row>
    <row r="6611" spans="2:3" x14ac:dyDescent="0.3">
      <c r="B6611" s="258">
        <v>1758.5233059031334</v>
      </c>
      <c r="C6611" s="112">
        <v>407</v>
      </c>
    </row>
    <row r="6612" spans="2:3" x14ac:dyDescent="0.3">
      <c r="B6612" s="258">
        <v>1758.4643200135708</v>
      </c>
      <c r="C6612" s="112">
        <v>407</v>
      </c>
    </row>
    <row r="6613" spans="2:3" x14ac:dyDescent="0.3">
      <c r="B6613" s="258">
        <v>1758.4037646454385</v>
      </c>
      <c r="C6613" s="112">
        <v>407</v>
      </c>
    </row>
    <row r="6614" spans="2:3" x14ac:dyDescent="0.3">
      <c r="B6614" s="258">
        <v>1758.3442733899642</v>
      </c>
      <c r="C6614" s="112">
        <v>407</v>
      </c>
    </row>
    <row r="6615" spans="2:3" x14ac:dyDescent="0.3">
      <c r="B6615" s="258">
        <v>1758.2315822115211</v>
      </c>
      <c r="C6615" s="112">
        <v>407</v>
      </c>
    </row>
    <row r="6616" spans="2:3" x14ac:dyDescent="0.3">
      <c r="B6616" s="258">
        <v>1758.0882290282448</v>
      </c>
      <c r="C6616" s="112">
        <v>407</v>
      </c>
    </row>
    <row r="6617" spans="2:3" x14ac:dyDescent="0.3">
      <c r="B6617" s="258">
        <v>1757.9152034361175</v>
      </c>
      <c r="C6617" s="112">
        <v>407</v>
      </c>
    </row>
    <row r="6618" spans="2:3" x14ac:dyDescent="0.3">
      <c r="B6618" s="258">
        <v>1757.7812653980022</v>
      </c>
      <c r="C6618" s="112">
        <v>407</v>
      </c>
    </row>
    <row r="6619" spans="2:3" x14ac:dyDescent="0.3">
      <c r="B6619" s="258">
        <v>1757.7236536542837</v>
      </c>
      <c r="C6619" s="112">
        <v>407</v>
      </c>
    </row>
    <row r="6620" spans="2:3" x14ac:dyDescent="0.3">
      <c r="B6620" s="258">
        <v>1757.6519015958372</v>
      </c>
      <c r="C6620" s="112">
        <v>407</v>
      </c>
    </row>
    <row r="6621" spans="2:3" x14ac:dyDescent="0.3">
      <c r="B6621" s="258">
        <v>1757.6037842399219</v>
      </c>
      <c r="C6621" s="112">
        <v>407</v>
      </c>
    </row>
    <row r="6622" spans="2:3" x14ac:dyDescent="0.3">
      <c r="B6622" s="258">
        <v>1757.5337817482291</v>
      </c>
      <c r="C6622" s="112">
        <v>407</v>
      </c>
    </row>
    <row r="6623" spans="2:3" x14ac:dyDescent="0.3">
      <c r="B6623" s="258">
        <v>1757.402141743037</v>
      </c>
      <c r="C6623" s="112">
        <v>407</v>
      </c>
    </row>
    <row r="6624" spans="2:3" x14ac:dyDescent="0.3">
      <c r="B6624" s="258">
        <v>1757.2364260044315</v>
      </c>
      <c r="C6624" s="112">
        <v>407</v>
      </c>
    </row>
    <row r="6625" spans="2:3" x14ac:dyDescent="0.3">
      <c r="B6625" s="258">
        <v>1757.1021958973504</v>
      </c>
      <c r="C6625" s="112">
        <v>407</v>
      </c>
    </row>
    <row r="6626" spans="2:3" x14ac:dyDescent="0.3">
      <c r="B6626" s="258">
        <v>1757.0005667204243</v>
      </c>
      <c r="C6626" s="112">
        <v>407</v>
      </c>
    </row>
    <row r="6627" spans="2:3" x14ac:dyDescent="0.3">
      <c r="B6627" s="258">
        <v>1756.8637548236759</v>
      </c>
      <c r="C6627" s="112">
        <v>407</v>
      </c>
    </row>
    <row r="6628" spans="2:3" x14ac:dyDescent="0.3">
      <c r="B6628" s="258">
        <v>1756.7003678937654</v>
      </c>
      <c r="C6628" s="112">
        <v>407</v>
      </c>
    </row>
    <row r="6629" spans="2:3" x14ac:dyDescent="0.3">
      <c r="B6629" s="258">
        <v>1756.5149241097924</v>
      </c>
      <c r="C6629" s="112">
        <v>407</v>
      </c>
    </row>
    <row r="6630" spans="2:3" x14ac:dyDescent="0.3">
      <c r="B6630" s="258">
        <v>1756.4634221403419</v>
      </c>
      <c r="C6630" s="112">
        <v>407</v>
      </c>
    </row>
    <row r="6631" spans="2:3" x14ac:dyDescent="0.3">
      <c r="B6631" s="258">
        <v>1756.3259151186562</v>
      </c>
      <c r="C6631" s="112">
        <v>407</v>
      </c>
    </row>
    <row r="6632" spans="2:3" x14ac:dyDescent="0.3">
      <c r="B6632" s="258">
        <v>1756.1799023775784</v>
      </c>
      <c r="C6632" s="112">
        <v>407</v>
      </c>
    </row>
    <row r="6633" spans="2:3" x14ac:dyDescent="0.3">
      <c r="B6633" s="258">
        <v>1756.1107159789722</v>
      </c>
      <c r="C6633" s="112">
        <v>407</v>
      </c>
    </row>
    <row r="6634" spans="2:3" x14ac:dyDescent="0.3">
      <c r="B6634" s="258">
        <v>1755.9927001546332</v>
      </c>
      <c r="C6634" s="112">
        <v>407</v>
      </c>
    </row>
    <row r="6635" spans="2:3" x14ac:dyDescent="0.3">
      <c r="B6635" s="258">
        <v>1755.719402584514</v>
      </c>
      <c r="C6635" s="112">
        <v>407</v>
      </c>
    </row>
    <row r="6636" spans="2:3" x14ac:dyDescent="0.3">
      <c r="B6636" s="258">
        <v>1755.6206284170712</v>
      </c>
      <c r="C6636" s="112">
        <v>407</v>
      </c>
    </row>
    <row r="6637" spans="2:3" x14ac:dyDescent="0.3">
      <c r="B6637" s="258">
        <v>1755.5697701506399</v>
      </c>
      <c r="C6637" s="112">
        <v>407</v>
      </c>
    </row>
    <row r="6638" spans="2:3" x14ac:dyDescent="0.3">
      <c r="B6638" s="258">
        <v>1755.4257348400747</v>
      </c>
      <c r="C6638" s="112">
        <v>407</v>
      </c>
    </row>
    <row r="6639" spans="2:3" x14ac:dyDescent="0.3">
      <c r="B6639" s="258">
        <v>1755.2594997154176</v>
      </c>
      <c r="C6639" s="112">
        <v>407</v>
      </c>
    </row>
    <row r="6640" spans="2:3" x14ac:dyDescent="0.3">
      <c r="B6640" s="258">
        <v>1755.1186742287928</v>
      </c>
      <c r="C6640" s="112">
        <v>407</v>
      </c>
    </row>
    <row r="6641" spans="2:3" x14ac:dyDescent="0.3">
      <c r="B6641" s="258">
        <v>1754.9768084946797</v>
      </c>
      <c r="C6641" s="112">
        <v>407</v>
      </c>
    </row>
    <row r="6642" spans="2:3" x14ac:dyDescent="0.3">
      <c r="B6642" s="258">
        <v>1754.9002660800902</v>
      </c>
      <c r="C6642" s="112">
        <v>407</v>
      </c>
    </row>
    <row r="6643" spans="2:3" x14ac:dyDescent="0.3">
      <c r="B6643" s="258">
        <v>1754.8630761149852</v>
      </c>
      <c r="C6643" s="112">
        <v>407</v>
      </c>
    </row>
    <row r="6644" spans="2:3" x14ac:dyDescent="0.3">
      <c r="B6644" s="258">
        <v>1754.7651865417067</v>
      </c>
      <c r="C6644" s="112">
        <v>407</v>
      </c>
    </row>
    <row r="6645" spans="2:3" x14ac:dyDescent="0.3">
      <c r="B6645" s="258">
        <v>1754.6621019325864</v>
      </c>
      <c r="C6645" s="112">
        <v>407</v>
      </c>
    </row>
    <row r="6646" spans="2:3" x14ac:dyDescent="0.3">
      <c r="B6646" s="258">
        <v>1754.5252528311348</v>
      </c>
      <c r="C6646" s="112">
        <v>407</v>
      </c>
    </row>
    <row r="6647" spans="2:3" x14ac:dyDescent="0.3">
      <c r="B6647" s="258">
        <v>1754.4677619617039</v>
      </c>
      <c r="C6647" s="112">
        <v>407</v>
      </c>
    </row>
    <row r="6648" spans="2:3" x14ac:dyDescent="0.3">
      <c r="B6648" s="258">
        <v>1754.3854741517557</v>
      </c>
      <c r="C6648" s="112">
        <v>407</v>
      </c>
    </row>
    <row r="6649" spans="2:3" x14ac:dyDescent="0.3">
      <c r="B6649" s="258">
        <v>1754.3434625267043</v>
      </c>
      <c r="C6649" s="112">
        <v>407</v>
      </c>
    </row>
    <row r="6650" spans="2:3" x14ac:dyDescent="0.3">
      <c r="B6650" s="258">
        <v>1754.2526201760943</v>
      </c>
      <c r="C6650" s="112">
        <v>407</v>
      </c>
    </row>
    <row r="6651" spans="2:3" x14ac:dyDescent="0.3">
      <c r="B6651" s="258">
        <v>1754.1499503449875</v>
      </c>
      <c r="C6651" s="112">
        <v>407</v>
      </c>
    </row>
    <row r="6652" spans="2:3" x14ac:dyDescent="0.3">
      <c r="B6652" s="258">
        <v>1754.0617815741095</v>
      </c>
      <c r="C6652" s="112">
        <v>407</v>
      </c>
    </row>
    <row r="6653" spans="2:3" x14ac:dyDescent="0.3">
      <c r="B6653" s="258">
        <v>1754.0279821133877</v>
      </c>
      <c r="C6653" s="112">
        <v>407</v>
      </c>
    </row>
    <row r="6654" spans="2:3" x14ac:dyDescent="0.3">
      <c r="B6654" s="258">
        <v>1753.933900383759</v>
      </c>
      <c r="C6654" s="112">
        <v>407</v>
      </c>
    </row>
    <row r="6655" spans="2:3" x14ac:dyDescent="0.3">
      <c r="B6655" s="258">
        <v>1753.7493514681057</v>
      </c>
      <c r="C6655" s="112">
        <v>407</v>
      </c>
    </row>
    <row r="6656" spans="2:3" x14ac:dyDescent="0.3">
      <c r="B6656" s="258">
        <v>1753.6746208075479</v>
      </c>
      <c r="C6656" s="112">
        <v>407</v>
      </c>
    </row>
    <row r="6657" spans="2:3" x14ac:dyDescent="0.3">
      <c r="B6657" s="258">
        <v>1753.6170647496713</v>
      </c>
      <c r="C6657" s="112">
        <v>407</v>
      </c>
    </row>
    <row r="6658" spans="2:3" x14ac:dyDescent="0.3">
      <c r="B6658" s="258">
        <v>1753.5389766448334</v>
      </c>
      <c r="C6658" s="112">
        <v>407</v>
      </c>
    </row>
    <row r="6659" spans="2:3" x14ac:dyDescent="0.3">
      <c r="B6659" s="258">
        <v>1753.4515031659198</v>
      </c>
      <c r="C6659" s="112">
        <v>407</v>
      </c>
    </row>
    <row r="6660" spans="2:3" x14ac:dyDescent="0.3">
      <c r="B6660" s="258">
        <v>1753.3534279187413</v>
      </c>
      <c r="C6660" s="112">
        <v>407</v>
      </c>
    </row>
    <row r="6661" spans="2:3" x14ac:dyDescent="0.3">
      <c r="B6661" s="258">
        <v>1753.2378042759631</v>
      </c>
      <c r="C6661" s="112">
        <v>407</v>
      </c>
    </row>
    <row r="6662" spans="2:3" x14ac:dyDescent="0.3">
      <c r="B6662" s="258">
        <v>1753.1436922188125</v>
      </c>
      <c r="C6662" s="112">
        <v>407</v>
      </c>
    </row>
    <row r="6663" spans="2:3" x14ac:dyDescent="0.3">
      <c r="B6663" s="258">
        <v>1752.9360678217129</v>
      </c>
      <c r="C6663" s="112">
        <v>407</v>
      </c>
    </row>
    <row r="6664" spans="2:3" x14ac:dyDescent="0.3">
      <c r="B6664" s="258">
        <v>1752.8790646266484</v>
      </c>
      <c r="C6664" s="112">
        <v>407</v>
      </c>
    </row>
    <row r="6665" spans="2:3" x14ac:dyDescent="0.3">
      <c r="B6665" s="258">
        <v>1752.7782787934188</v>
      </c>
      <c r="C6665" s="112">
        <v>407</v>
      </c>
    </row>
    <row r="6666" spans="2:3" x14ac:dyDescent="0.3">
      <c r="B6666" s="258">
        <v>1752.7098799295625</v>
      </c>
      <c r="C6666" s="112">
        <v>407</v>
      </c>
    </row>
    <row r="6667" spans="2:3" x14ac:dyDescent="0.3">
      <c r="B6667" s="258">
        <v>1752.4762210237125</v>
      </c>
      <c r="C6667" s="112">
        <v>407</v>
      </c>
    </row>
    <row r="6668" spans="2:3" x14ac:dyDescent="0.3">
      <c r="B6668" s="258">
        <v>1752.3629796082696</v>
      </c>
      <c r="C6668" s="112">
        <v>407</v>
      </c>
    </row>
    <row r="6669" spans="2:3" x14ac:dyDescent="0.3">
      <c r="B6669" s="258">
        <v>1752.2902591902091</v>
      </c>
      <c r="C6669" s="112">
        <v>407</v>
      </c>
    </row>
    <row r="6670" spans="2:3" x14ac:dyDescent="0.3">
      <c r="B6670" s="258">
        <v>1752.1452684660521</v>
      </c>
      <c r="C6670" s="112">
        <v>407</v>
      </c>
    </row>
    <row r="6671" spans="2:3" x14ac:dyDescent="0.3">
      <c r="B6671" s="258">
        <v>1752.0743172265441</v>
      </c>
      <c r="C6671" s="112">
        <v>407</v>
      </c>
    </row>
    <row r="6672" spans="2:3" x14ac:dyDescent="0.3">
      <c r="B6672" s="258">
        <v>1751.9825326999335</v>
      </c>
      <c r="C6672" s="112">
        <v>407</v>
      </c>
    </row>
    <row r="6673" spans="2:3" x14ac:dyDescent="0.3">
      <c r="B6673" s="258">
        <v>1751.913646764644</v>
      </c>
      <c r="C6673" s="112">
        <v>407</v>
      </c>
    </row>
    <row r="6674" spans="2:3" x14ac:dyDescent="0.3">
      <c r="B6674" s="258">
        <v>1751.7757441102906</v>
      </c>
      <c r="C6674" s="112">
        <v>407</v>
      </c>
    </row>
    <row r="6675" spans="2:3" x14ac:dyDescent="0.3">
      <c r="B6675" s="258">
        <v>1751.6827047539596</v>
      </c>
      <c r="C6675" s="112">
        <v>407</v>
      </c>
    </row>
    <row r="6676" spans="2:3" x14ac:dyDescent="0.3">
      <c r="B6676" s="258">
        <v>1751.5486806245594</v>
      </c>
      <c r="C6676" s="112">
        <v>407</v>
      </c>
    </row>
    <row r="6677" spans="2:3" x14ac:dyDescent="0.3">
      <c r="B6677" s="258">
        <v>1751.4716237957396</v>
      </c>
      <c r="C6677" s="112">
        <v>407</v>
      </c>
    </row>
    <row r="6678" spans="2:3" x14ac:dyDescent="0.3">
      <c r="B6678" s="258">
        <v>1751.3719115703309</v>
      </c>
      <c r="C6678" s="112">
        <v>407</v>
      </c>
    </row>
    <row r="6679" spans="2:3" x14ac:dyDescent="0.3">
      <c r="B6679" s="258">
        <v>1751.319178438473</v>
      </c>
      <c r="C6679" s="112">
        <v>407</v>
      </c>
    </row>
    <row r="6680" spans="2:3" x14ac:dyDescent="0.3">
      <c r="B6680" s="258">
        <v>1751.2680957924108</v>
      </c>
      <c r="C6680" s="112">
        <v>407</v>
      </c>
    </row>
    <row r="6681" spans="2:3" x14ac:dyDescent="0.3">
      <c r="B6681" s="258">
        <v>1751.2191882653974</v>
      </c>
      <c r="C6681" s="112">
        <v>407</v>
      </c>
    </row>
    <row r="6682" spans="2:3" x14ac:dyDescent="0.3">
      <c r="B6682" s="258">
        <v>1751.1245591699592</v>
      </c>
      <c r="C6682" s="112">
        <v>407</v>
      </c>
    </row>
    <row r="6683" spans="2:3" x14ac:dyDescent="0.3">
      <c r="B6683" s="258">
        <v>1750.9686967491864</v>
      </c>
      <c r="C6683" s="112">
        <v>407</v>
      </c>
    </row>
    <row r="6684" spans="2:3" x14ac:dyDescent="0.3">
      <c r="B6684" s="258">
        <v>1750.8981496733752</v>
      </c>
      <c r="C6684" s="112">
        <v>407</v>
      </c>
    </row>
    <row r="6685" spans="2:3" x14ac:dyDescent="0.3">
      <c r="B6685" s="258">
        <v>1750.8127339041514</v>
      </c>
      <c r="C6685" s="112">
        <v>407</v>
      </c>
    </row>
    <row r="6686" spans="2:3" x14ac:dyDescent="0.3">
      <c r="B6686" s="258">
        <v>1750.699947099122</v>
      </c>
      <c r="C6686" s="112">
        <v>407</v>
      </c>
    </row>
    <row r="6687" spans="2:3" x14ac:dyDescent="0.3">
      <c r="B6687" s="258">
        <v>1750.6804911022862</v>
      </c>
      <c r="C6687" s="112">
        <v>407</v>
      </c>
    </row>
    <row r="6688" spans="2:3" x14ac:dyDescent="0.3">
      <c r="B6688" s="258">
        <v>1750.5669391980971</v>
      </c>
      <c r="C6688" s="112">
        <v>407</v>
      </c>
    </row>
    <row r="6689" spans="2:3" x14ac:dyDescent="0.3">
      <c r="B6689" s="258">
        <v>1750.4207373932502</v>
      </c>
      <c r="C6689" s="112">
        <v>407</v>
      </c>
    </row>
    <row r="6690" spans="2:3" x14ac:dyDescent="0.3">
      <c r="B6690" s="258">
        <v>1750.4014759219408</v>
      </c>
      <c r="C6690" s="112">
        <v>407</v>
      </c>
    </row>
    <row r="6691" spans="2:3" x14ac:dyDescent="0.3">
      <c r="B6691" s="258">
        <v>1750.3480069639299</v>
      </c>
      <c r="C6691" s="112">
        <v>407</v>
      </c>
    </row>
    <row r="6692" spans="2:3" x14ac:dyDescent="0.3">
      <c r="B6692" s="258">
        <v>1750.1575412780421</v>
      </c>
      <c r="C6692" s="112">
        <v>407</v>
      </c>
    </row>
    <row r="6693" spans="2:3" x14ac:dyDescent="0.3">
      <c r="B6693" s="258">
        <v>1750.0945710166843</v>
      </c>
      <c r="C6693" s="112">
        <v>407</v>
      </c>
    </row>
    <row r="6694" spans="2:3" x14ac:dyDescent="0.3">
      <c r="B6694" s="258">
        <v>1750.0163647757781</v>
      </c>
      <c r="C6694" s="112">
        <v>407</v>
      </c>
    </row>
    <row r="6695" spans="2:3" x14ac:dyDescent="0.3">
      <c r="B6695" s="258">
        <v>1749.9559787998903</v>
      </c>
      <c r="C6695" s="112">
        <v>407</v>
      </c>
    </row>
    <row r="6696" spans="2:3" x14ac:dyDescent="0.3">
      <c r="B6696" s="258">
        <v>1749.8873361818521</v>
      </c>
      <c r="C6696" s="112">
        <v>407</v>
      </c>
    </row>
    <row r="6697" spans="2:3" x14ac:dyDescent="0.3">
      <c r="B6697" s="258">
        <v>1749.7934121250566</v>
      </c>
      <c r="C6697" s="112">
        <v>407</v>
      </c>
    </row>
    <row r="6698" spans="2:3" x14ac:dyDescent="0.3">
      <c r="B6698" s="258">
        <v>1749.6764414016384</v>
      </c>
      <c r="C6698" s="112">
        <v>407</v>
      </c>
    </row>
    <row r="6699" spans="2:3" x14ac:dyDescent="0.3">
      <c r="B6699" s="258">
        <v>1749.5117543523695</v>
      </c>
      <c r="C6699" s="112">
        <v>407</v>
      </c>
    </row>
    <row r="6700" spans="2:3" x14ac:dyDescent="0.3">
      <c r="B6700" s="258">
        <v>1749.3033308731076</v>
      </c>
      <c r="C6700" s="112">
        <v>407</v>
      </c>
    </row>
    <row r="6701" spans="2:3" x14ac:dyDescent="0.3">
      <c r="B6701" s="258">
        <v>1749.1466023139697</v>
      </c>
      <c r="C6701" s="112">
        <v>407</v>
      </c>
    </row>
    <row r="6702" spans="2:3" x14ac:dyDescent="0.3">
      <c r="B6702" s="258">
        <v>1748.9950588544707</v>
      </c>
      <c r="C6702" s="112">
        <v>407</v>
      </c>
    </row>
    <row r="6703" spans="2:3" x14ac:dyDescent="0.3">
      <c r="B6703" s="258">
        <v>1748.883604568394</v>
      </c>
      <c r="C6703" s="112">
        <v>407</v>
      </c>
    </row>
    <row r="6704" spans="2:3" x14ac:dyDescent="0.3">
      <c r="B6704" s="258">
        <v>1748.8606713767017</v>
      </c>
      <c r="C6704" s="112">
        <v>407</v>
      </c>
    </row>
    <row r="6705" spans="2:3" x14ac:dyDescent="0.3">
      <c r="B6705" s="258">
        <v>1748.7899167248727</v>
      </c>
      <c r="C6705" s="112">
        <v>407</v>
      </c>
    </row>
    <row r="6706" spans="2:3" x14ac:dyDescent="0.3">
      <c r="B6706" s="258">
        <v>1748.6987498856956</v>
      </c>
      <c r="C6706" s="112">
        <v>407</v>
      </c>
    </row>
    <row r="6707" spans="2:3" x14ac:dyDescent="0.3">
      <c r="B6707" s="258">
        <v>1748.5630141029342</v>
      </c>
      <c r="C6707" s="112">
        <v>407</v>
      </c>
    </row>
    <row r="6708" spans="2:3" x14ac:dyDescent="0.3">
      <c r="B6708" s="258">
        <v>1748.4437757755993</v>
      </c>
      <c r="C6708" s="112">
        <v>407</v>
      </c>
    </row>
    <row r="6709" spans="2:3" x14ac:dyDescent="0.3">
      <c r="B6709" s="258">
        <v>1748.3412708338119</v>
      </c>
      <c r="C6709" s="112">
        <v>407</v>
      </c>
    </row>
    <row r="6710" spans="2:3" x14ac:dyDescent="0.3">
      <c r="B6710" s="258">
        <v>1748.1679802305887</v>
      </c>
      <c r="C6710" s="112">
        <v>407</v>
      </c>
    </row>
    <row r="6711" spans="2:3" x14ac:dyDescent="0.3">
      <c r="B6711" s="258">
        <v>1748.1046720190004</v>
      </c>
      <c r="C6711" s="112">
        <v>407</v>
      </c>
    </row>
    <row r="6712" spans="2:3" x14ac:dyDescent="0.3">
      <c r="B6712" s="258">
        <v>1748.0788375487523</v>
      </c>
      <c r="C6712" s="112">
        <v>407</v>
      </c>
    </row>
    <row r="6713" spans="2:3" x14ac:dyDescent="0.3">
      <c r="B6713" s="258">
        <v>1748.0205798159582</v>
      </c>
      <c r="C6713" s="112">
        <v>407</v>
      </c>
    </row>
    <row r="6714" spans="2:3" x14ac:dyDescent="0.3">
      <c r="B6714" s="258">
        <v>1747.8514951920147</v>
      </c>
      <c r="C6714" s="112">
        <v>407</v>
      </c>
    </row>
    <row r="6715" spans="2:3" x14ac:dyDescent="0.3">
      <c r="B6715" s="258">
        <v>1747.7258373192185</v>
      </c>
      <c r="C6715" s="112">
        <v>407</v>
      </c>
    </row>
    <row r="6716" spans="2:3" x14ac:dyDescent="0.3">
      <c r="B6716" s="258">
        <v>1747.5741778558374</v>
      </c>
      <c r="C6716" s="112">
        <v>407</v>
      </c>
    </row>
    <row r="6717" spans="2:3" x14ac:dyDescent="0.3">
      <c r="B6717" s="258">
        <v>1747.529701760227</v>
      </c>
      <c r="C6717" s="112">
        <v>407</v>
      </c>
    </row>
    <row r="6718" spans="2:3" x14ac:dyDescent="0.3">
      <c r="B6718" s="258">
        <v>1747.4202749002291</v>
      </c>
      <c r="C6718" s="112">
        <v>407</v>
      </c>
    </row>
    <row r="6719" spans="2:3" x14ac:dyDescent="0.3">
      <c r="B6719" s="258">
        <v>1747.4015259098931</v>
      </c>
      <c r="C6719" s="112">
        <v>407</v>
      </c>
    </row>
    <row r="6720" spans="2:3" x14ac:dyDescent="0.3">
      <c r="B6720" s="258">
        <v>1747.2843072155208</v>
      </c>
      <c r="C6720" s="112">
        <v>407</v>
      </c>
    </row>
    <row r="6721" spans="2:3" x14ac:dyDescent="0.3">
      <c r="B6721" s="258">
        <v>1747.1751599198315</v>
      </c>
      <c r="C6721" s="112">
        <v>407</v>
      </c>
    </row>
    <row r="6722" spans="2:3" x14ac:dyDescent="0.3">
      <c r="B6722" s="258">
        <v>1747.1062839991664</v>
      </c>
      <c r="C6722" s="112">
        <v>407</v>
      </c>
    </row>
    <row r="6723" spans="2:3" x14ac:dyDescent="0.3">
      <c r="B6723" s="258">
        <v>1746.9745516788846</v>
      </c>
      <c r="C6723" s="112">
        <v>407</v>
      </c>
    </row>
    <row r="6724" spans="2:3" x14ac:dyDescent="0.3">
      <c r="B6724" s="258">
        <v>1746.7289724176781</v>
      </c>
      <c r="C6724" s="112">
        <v>407</v>
      </c>
    </row>
    <row r="6725" spans="2:3" x14ac:dyDescent="0.3">
      <c r="B6725" s="258">
        <v>1746.642126474515</v>
      </c>
      <c r="C6725" s="112">
        <v>407</v>
      </c>
    </row>
    <row r="6726" spans="2:3" x14ac:dyDescent="0.3">
      <c r="B6726" s="258">
        <v>1746.5667736148885</v>
      </c>
      <c r="C6726" s="112">
        <v>407</v>
      </c>
    </row>
    <row r="6727" spans="2:3" x14ac:dyDescent="0.3">
      <c r="B6727" s="258">
        <v>1746.4597614899717</v>
      </c>
      <c r="C6727" s="112">
        <v>407</v>
      </c>
    </row>
    <row r="6728" spans="2:3" x14ac:dyDescent="0.3">
      <c r="B6728" s="258">
        <v>1746.3984132031478</v>
      </c>
      <c r="C6728" s="112">
        <v>407</v>
      </c>
    </row>
    <row r="6729" spans="2:3" x14ac:dyDescent="0.3">
      <c r="B6729" s="258">
        <v>1746.3278049879884</v>
      </c>
      <c r="C6729" s="112">
        <v>407</v>
      </c>
    </row>
    <row r="6730" spans="2:3" x14ac:dyDescent="0.3">
      <c r="B6730" s="258">
        <v>1746.2633189919818</v>
      </c>
      <c r="C6730" s="112">
        <v>407</v>
      </c>
    </row>
    <row r="6731" spans="2:3" x14ac:dyDescent="0.3">
      <c r="B6731" s="258">
        <v>1746.1702844982983</v>
      </c>
      <c r="C6731" s="112">
        <v>407</v>
      </c>
    </row>
    <row r="6732" spans="2:3" x14ac:dyDescent="0.3">
      <c r="B6732" s="258">
        <v>1746.0848615711905</v>
      </c>
      <c r="C6732" s="112">
        <v>407</v>
      </c>
    </row>
    <row r="6733" spans="2:3" x14ac:dyDescent="0.3">
      <c r="B6733" s="258">
        <v>1745.9783543053481</v>
      </c>
      <c r="C6733" s="112">
        <v>407</v>
      </c>
    </row>
    <row r="6734" spans="2:3" x14ac:dyDescent="0.3">
      <c r="B6734" s="258">
        <v>1745.8567719115815</v>
      </c>
      <c r="C6734" s="112">
        <v>407</v>
      </c>
    </row>
    <row r="6735" spans="2:3" x14ac:dyDescent="0.3">
      <c r="B6735" s="258">
        <v>1745.7728257863016</v>
      </c>
      <c r="C6735" s="112">
        <v>407</v>
      </c>
    </row>
    <row r="6736" spans="2:3" x14ac:dyDescent="0.3">
      <c r="B6736" s="258">
        <v>1745.7265035141113</v>
      </c>
      <c r="C6736" s="112">
        <v>407</v>
      </c>
    </row>
    <row r="6737" spans="2:3" x14ac:dyDescent="0.3">
      <c r="B6737" s="258">
        <v>1745.6433815735591</v>
      </c>
      <c r="C6737" s="112">
        <v>407</v>
      </c>
    </row>
    <row r="6738" spans="2:3" x14ac:dyDescent="0.3">
      <c r="B6738" s="258">
        <v>1745.6130815900242</v>
      </c>
      <c r="C6738" s="112">
        <v>407</v>
      </c>
    </row>
    <row r="6739" spans="2:3" x14ac:dyDescent="0.3">
      <c r="B6739" s="258">
        <v>1745.4837926673338</v>
      </c>
      <c r="C6739" s="112">
        <v>407</v>
      </c>
    </row>
    <row r="6740" spans="2:3" x14ac:dyDescent="0.3">
      <c r="B6740" s="258">
        <v>1745.3952493148329</v>
      </c>
      <c r="C6740" s="112">
        <v>407</v>
      </c>
    </row>
    <row r="6741" spans="2:3" x14ac:dyDescent="0.3">
      <c r="B6741" s="258">
        <v>1745.2663261819689</v>
      </c>
      <c r="C6741" s="112">
        <v>407</v>
      </c>
    </row>
    <row r="6742" spans="2:3" x14ac:dyDescent="0.3">
      <c r="B6742" s="258">
        <v>1745.214609540521</v>
      </c>
      <c r="C6742" s="112">
        <v>407</v>
      </c>
    </row>
    <row r="6743" spans="2:3" x14ac:dyDescent="0.3">
      <c r="B6743" s="258">
        <v>1745.1437489310131</v>
      </c>
      <c r="C6743" s="112">
        <v>407</v>
      </c>
    </row>
    <row r="6744" spans="2:3" x14ac:dyDescent="0.3">
      <c r="B6744" s="258">
        <v>1744.9742653144851</v>
      </c>
      <c r="C6744" s="112">
        <v>407</v>
      </c>
    </row>
    <row r="6745" spans="2:3" x14ac:dyDescent="0.3">
      <c r="B6745" s="258">
        <v>1744.8258799046821</v>
      </c>
      <c r="C6745" s="112">
        <v>407</v>
      </c>
    </row>
    <row r="6746" spans="2:3" x14ac:dyDescent="0.3">
      <c r="B6746" s="258">
        <v>1744.7513576733429</v>
      </c>
      <c r="C6746" s="112">
        <v>407</v>
      </c>
    </row>
    <row r="6747" spans="2:3" x14ac:dyDescent="0.3">
      <c r="B6747" s="258">
        <v>1744.6361860202401</v>
      </c>
      <c r="C6747" s="112">
        <v>407</v>
      </c>
    </row>
    <row r="6748" spans="2:3" x14ac:dyDescent="0.3">
      <c r="B6748" s="258">
        <v>1744.5154858439428</v>
      </c>
      <c r="C6748" s="112">
        <v>407</v>
      </c>
    </row>
    <row r="6749" spans="2:3" x14ac:dyDescent="0.3">
      <c r="B6749" s="258">
        <v>1744.4529167800558</v>
      </c>
      <c r="C6749" s="112">
        <v>407</v>
      </c>
    </row>
    <row r="6750" spans="2:3" x14ac:dyDescent="0.3">
      <c r="B6750" s="258">
        <v>1744.3151017601351</v>
      </c>
      <c r="C6750" s="112">
        <v>407</v>
      </c>
    </row>
    <row r="6751" spans="2:3" x14ac:dyDescent="0.3">
      <c r="B6751" s="258">
        <v>1744.2329666394028</v>
      </c>
      <c r="C6751" s="112">
        <v>407</v>
      </c>
    </row>
    <row r="6752" spans="2:3" x14ac:dyDescent="0.3">
      <c r="B6752" s="258">
        <v>1744.1490006713177</v>
      </c>
      <c r="C6752" s="112">
        <v>407</v>
      </c>
    </row>
    <row r="6753" spans="2:3" x14ac:dyDescent="0.3">
      <c r="B6753" s="258">
        <v>1743.9733135245783</v>
      </c>
      <c r="C6753" s="112">
        <v>407</v>
      </c>
    </row>
    <row r="6754" spans="2:3" x14ac:dyDescent="0.3">
      <c r="B6754" s="258">
        <v>1743.7869483838811</v>
      </c>
      <c r="C6754" s="112">
        <v>407</v>
      </c>
    </row>
    <row r="6755" spans="2:3" x14ac:dyDescent="0.3">
      <c r="B6755" s="258">
        <v>1743.7003103221818</v>
      </c>
      <c r="C6755" s="112">
        <v>407</v>
      </c>
    </row>
    <row r="6756" spans="2:3" x14ac:dyDescent="0.3">
      <c r="B6756" s="258">
        <v>1743.6685652556791</v>
      </c>
      <c r="C6756" s="112">
        <v>407</v>
      </c>
    </row>
    <row r="6757" spans="2:3" x14ac:dyDescent="0.3">
      <c r="B6757" s="258">
        <v>1743.6054211153348</v>
      </c>
      <c r="C6757" s="112">
        <v>407</v>
      </c>
    </row>
    <row r="6758" spans="2:3" x14ac:dyDescent="0.3">
      <c r="B6758" s="258">
        <v>1743.5341585641024</v>
      </c>
      <c r="C6758" s="112">
        <v>407</v>
      </c>
    </row>
    <row r="6759" spans="2:3" x14ac:dyDescent="0.3">
      <c r="B6759" s="258">
        <v>1743.412392887597</v>
      </c>
      <c r="C6759" s="112">
        <v>407</v>
      </c>
    </row>
    <row r="6760" spans="2:3" x14ac:dyDescent="0.3">
      <c r="B6760" s="258">
        <v>1743.352248256675</v>
      </c>
      <c r="C6760" s="112">
        <v>407</v>
      </c>
    </row>
    <row r="6761" spans="2:3" x14ac:dyDescent="0.3">
      <c r="B6761" s="258">
        <v>1743.2934208962624</v>
      </c>
      <c r="C6761" s="112">
        <v>407</v>
      </c>
    </row>
    <row r="6762" spans="2:3" x14ac:dyDescent="0.3">
      <c r="B6762" s="258">
        <v>1743.2348058000114</v>
      </c>
      <c r="C6762" s="112">
        <v>407</v>
      </c>
    </row>
    <row r="6763" spans="2:3" x14ac:dyDescent="0.3">
      <c r="B6763" s="258">
        <v>1743.0652931483335</v>
      </c>
      <c r="C6763" s="112">
        <v>407</v>
      </c>
    </row>
    <row r="6764" spans="2:3" x14ac:dyDescent="0.3">
      <c r="B6764" s="258">
        <v>1742.8790358867291</v>
      </c>
      <c r="C6764" s="112">
        <v>407</v>
      </c>
    </row>
    <row r="6765" spans="2:3" x14ac:dyDescent="0.3">
      <c r="B6765" s="258">
        <v>1742.7428610215516</v>
      </c>
      <c r="C6765" s="112">
        <v>407</v>
      </c>
    </row>
    <row r="6766" spans="2:3" x14ac:dyDescent="0.3">
      <c r="B6766" s="258">
        <v>1742.6136366770875</v>
      </c>
      <c r="C6766" s="112">
        <v>407</v>
      </c>
    </row>
    <row r="6767" spans="2:3" x14ac:dyDescent="0.3">
      <c r="B6767" s="258">
        <v>1742.5375163373144</v>
      </c>
      <c r="C6767" s="112">
        <v>407</v>
      </c>
    </row>
    <row r="6768" spans="2:3" x14ac:dyDescent="0.3">
      <c r="B6768" s="258">
        <v>1742.4951772167506</v>
      </c>
      <c r="C6768" s="112">
        <v>407</v>
      </c>
    </row>
    <row r="6769" spans="2:3" x14ac:dyDescent="0.3">
      <c r="B6769" s="258">
        <v>1742.3446148938619</v>
      </c>
      <c r="C6769" s="112">
        <v>407</v>
      </c>
    </row>
    <row r="6770" spans="2:3" x14ac:dyDescent="0.3">
      <c r="B6770" s="258">
        <v>1742.2418592525948</v>
      </c>
      <c r="C6770" s="112">
        <v>407</v>
      </c>
    </row>
    <row r="6771" spans="2:3" x14ac:dyDescent="0.3">
      <c r="B6771" s="258">
        <v>1742.1894248080455</v>
      </c>
      <c r="C6771" s="112">
        <v>407</v>
      </c>
    </row>
    <row r="6772" spans="2:3" x14ac:dyDescent="0.3">
      <c r="B6772" s="258">
        <v>1742.0881183546703</v>
      </c>
      <c r="C6772" s="112">
        <v>407</v>
      </c>
    </row>
    <row r="6773" spans="2:3" x14ac:dyDescent="0.3">
      <c r="B6773" s="258">
        <v>1741.9910601498837</v>
      </c>
      <c r="C6773" s="112">
        <v>407</v>
      </c>
    </row>
    <row r="6774" spans="2:3" x14ac:dyDescent="0.3">
      <c r="B6774" s="258">
        <v>1741.8748735254371</v>
      </c>
      <c r="C6774" s="112">
        <v>407</v>
      </c>
    </row>
    <row r="6775" spans="2:3" x14ac:dyDescent="0.3">
      <c r="B6775" s="258">
        <v>1741.8382152897809</v>
      </c>
      <c r="C6775" s="112">
        <v>407</v>
      </c>
    </row>
    <row r="6776" spans="2:3" x14ac:dyDescent="0.3">
      <c r="B6776" s="258">
        <v>1741.7254043063224</v>
      </c>
      <c r="C6776" s="112">
        <v>407</v>
      </c>
    </row>
    <row r="6777" spans="2:3" x14ac:dyDescent="0.3">
      <c r="B6777" s="258">
        <v>1741.4711933307287</v>
      </c>
      <c r="C6777" s="112">
        <v>407</v>
      </c>
    </row>
    <row r="6778" spans="2:3" x14ac:dyDescent="0.3">
      <c r="B6778" s="258">
        <v>1741.4386487953495</v>
      </c>
      <c r="C6778" s="112">
        <v>407</v>
      </c>
    </row>
    <row r="6779" spans="2:3" x14ac:dyDescent="0.3">
      <c r="B6779" s="258">
        <v>1741.3694425560388</v>
      </c>
      <c r="C6779" s="112">
        <v>407</v>
      </c>
    </row>
    <row r="6780" spans="2:3" x14ac:dyDescent="0.3">
      <c r="B6780" s="258">
        <v>1741.2789754130531</v>
      </c>
      <c r="C6780" s="112">
        <v>407</v>
      </c>
    </row>
    <row r="6781" spans="2:3" x14ac:dyDescent="0.3">
      <c r="B6781" s="258">
        <v>1741.0297130066951</v>
      </c>
      <c r="C6781" s="112">
        <v>407</v>
      </c>
    </row>
    <row r="6782" spans="2:3" x14ac:dyDescent="0.3">
      <c r="B6782" s="258">
        <v>1740.8854953185887</v>
      </c>
      <c r="C6782" s="112">
        <v>407</v>
      </c>
    </row>
    <row r="6783" spans="2:3" x14ac:dyDescent="0.3">
      <c r="B6783" s="258">
        <v>1740.8180969987418</v>
      </c>
      <c r="C6783" s="112">
        <v>407</v>
      </c>
    </row>
    <row r="6784" spans="2:3" x14ac:dyDescent="0.3">
      <c r="B6784" s="258">
        <v>1740.716812714817</v>
      </c>
      <c r="C6784" s="112">
        <v>407</v>
      </c>
    </row>
    <row r="6785" spans="2:3" x14ac:dyDescent="0.3">
      <c r="B6785" s="258">
        <v>1740.628788242461</v>
      </c>
      <c r="C6785" s="112">
        <v>407</v>
      </c>
    </row>
    <row r="6786" spans="2:3" x14ac:dyDescent="0.3">
      <c r="B6786" s="258">
        <v>1740.5511844350601</v>
      </c>
      <c r="C6786" s="112">
        <v>407</v>
      </c>
    </row>
    <row r="6787" spans="2:3" x14ac:dyDescent="0.3">
      <c r="B6787" s="258">
        <v>1740.4552334727866</v>
      </c>
      <c r="C6787" s="112">
        <v>407</v>
      </c>
    </row>
    <row r="6788" spans="2:3" x14ac:dyDescent="0.3">
      <c r="B6788" s="258">
        <v>1740.3778953276305</v>
      </c>
      <c r="C6788" s="112">
        <v>407</v>
      </c>
    </row>
    <row r="6789" spans="2:3" x14ac:dyDescent="0.3">
      <c r="B6789" s="258">
        <v>1740.2135101160184</v>
      </c>
      <c r="C6789" s="112">
        <v>407</v>
      </c>
    </row>
    <row r="6790" spans="2:3" x14ac:dyDescent="0.3">
      <c r="B6790" s="258">
        <v>1740.1427744679413</v>
      </c>
      <c r="C6790" s="112">
        <v>407</v>
      </c>
    </row>
    <row r="6791" spans="2:3" x14ac:dyDescent="0.3">
      <c r="B6791" s="258">
        <v>1740.0561664313027</v>
      </c>
      <c r="C6791" s="112">
        <v>407</v>
      </c>
    </row>
    <row r="6792" spans="2:3" x14ac:dyDescent="0.3">
      <c r="B6792" s="258">
        <v>1739.8430633732301</v>
      </c>
      <c r="C6792" s="112">
        <v>407</v>
      </c>
    </row>
    <row r="6793" spans="2:3" x14ac:dyDescent="0.3">
      <c r="B6793" s="258">
        <v>1739.7272021033034</v>
      </c>
      <c r="C6793" s="112">
        <v>407</v>
      </c>
    </row>
    <row r="6794" spans="2:3" x14ac:dyDescent="0.3">
      <c r="B6794" s="258">
        <v>1739.5641869571823</v>
      </c>
      <c r="C6794" s="112">
        <v>407</v>
      </c>
    </row>
    <row r="6795" spans="2:3" x14ac:dyDescent="0.3">
      <c r="B6795" s="258">
        <v>1739.4739541190643</v>
      </c>
      <c r="C6795" s="112">
        <v>407</v>
      </c>
    </row>
    <row r="6796" spans="2:3" x14ac:dyDescent="0.3">
      <c r="B6796" s="258">
        <v>1739.3846486589616</v>
      </c>
      <c r="C6796" s="112">
        <v>407</v>
      </c>
    </row>
    <row r="6797" spans="2:3" x14ac:dyDescent="0.3">
      <c r="B6797" s="258">
        <v>1739.2785458140345</v>
      </c>
      <c r="C6797" s="112">
        <v>407</v>
      </c>
    </row>
    <row r="6798" spans="2:3" x14ac:dyDescent="0.3">
      <c r="B6798" s="258">
        <v>1739.2089596408828</v>
      </c>
      <c r="C6798" s="112">
        <v>407</v>
      </c>
    </row>
    <row r="6799" spans="2:3" x14ac:dyDescent="0.3">
      <c r="B6799" s="258">
        <v>1739.134507251081</v>
      </c>
      <c r="C6799" s="112">
        <v>407</v>
      </c>
    </row>
    <row r="6800" spans="2:3" x14ac:dyDescent="0.3">
      <c r="B6800" s="258">
        <v>1739.0572424042236</v>
      </c>
      <c r="C6800" s="112">
        <v>407</v>
      </c>
    </row>
    <row r="6801" spans="2:3" x14ac:dyDescent="0.3">
      <c r="B6801" s="258">
        <v>1738.9394908892218</v>
      </c>
      <c r="C6801" s="112">
        <v>407</v>
      </c>
    </row>
    <row r="6802" spans="2:3" x14ac:dyDescent="0.3">
      <c r="B6802" s="258">
        <v>1738.8399064016887</v>
      </c>
      <c r="C6802" s="112">
        <v>407</v>
      </c>
    </row>
    <row r="6803" spans="2:3" x14ac:dyDescent="0.3">
      <c r="B6803" s="258">
        <v>1738.7240547731456</v>
      </c>
      <c r="C6803" s="112">
        <v>407</v>
      </c>
    </row>
    <row r="6804" spans="2:3" x14ac:dyDescent="0.3">
      <c r="B6804" s="258">
        <v>1738.6499478078049</v>
      </c>
      <c r="C6804" s="112">
        <v>407</v>
      </c>
    </row>
    <row r="6805" spans="2:3" x14ac:dyDescent="0.3">
      <c r="B6805" s="258">
        <v>1738.5431455035086</v>
      </c>
      <c r="C6805" s="112">
        <v>407</v>
      </c>
    </row>
    <row r="6806" spans="2:3" x14ac:dyDescent="0.3">
      <c r="B6806" s="258">
        <v>1738.4274112718861</v>
      </c>
      <c r="C6806" s="112">
        <v>407</v>
      </c>
    </row>
    <row r="6807" spans="2:3" x14ac:dyDescent="0.3">
      <c r="B6807" s="258">
        <v>1738.2883677166221</v>
      </c>
      <c r="C6807" s="112">
        <v>407</v>
      </c>
    </row>
    <row r="6808" spans="2:3" x14ac:dyDescent="0.3">
      <c r="B6808" s="258">
        <v>1738.2349703662057</v>
      </c>
      <c r="C6808" s="112">
        <v>407</v>
      </c>
    </row>
    <row r="6809" spans="2:3" x14ac:dyDescent="0.3">
      <c r="B6809" s="258">
        <v>1738.0384553574397</v>
      </c>
      <c r="C6809" s="112">
        <v>407</v>
      </c>
    </row>
    <row r="6810" spans="2:3" x14ac:dyDescent="0.3">
      <c r="B6810" s="258">
        <v>1737.9311808191724</v>
      </c>
      <c r="C6810" s="112">
        <v>407</v>
      </c>
    </row>
    <row r="6811" spans="2:3" x14ac:dyDescent="0.3">
      <c r="B6811" s="258">
        <v>1737.8601060304907</v>
      </c>
      <c r="C6811" s="112">
        <v>407</v>
      </c>
    </row>
    <row r="6812" spans="2:3" x14ac:dyDescent="0.3">
      <c r="B6812" s="258">
        <v>1737.7348125501626</v>
      </c>
      <c r="C6812" s="112">
        <v>407</v>
      </c>
    </row>
    <row r="6813" spans="2:3" x14ac:dyDescent="0.3">
      <c r="B6813" s="258">
        <v>1737.5487588967976</v>
      </c>
      <c r="C6813" s="112">
        <v>407</v>
      </c>
    </row>
    <row r="6814" spans="2:3" x14ac:dyDescent="0.3">
      <c r="B6814" s="258">
        <v>1737.4415563517271</v>
      </c>
      <c r="C6814" s="112">
        <v>407</v>
      </c>
    </row>
    <row r="6815" spans="2:3" x14ac:dyDescent="0.3">
      <c r="B6815" s="258">
        <v>1737.3674891923113</v>
      </c>
      <c r="C6815" s="112">
        <v>407</v>
      </c>
    </row>
    <row r="6816" spans="2:3" x14ac:dyDescent="0.3">
      <c r="B6816" s="258">
        <v>1737.1917760893793</v>
      </c>
      <c r="C6816" s="112">
        <v>407</v>
      </c>
    </row>
    <row r="6817" spans="2:3" x14ac:dyDescent="0.3">
      <c r="B6817" s="258">
        <v>1737.1409177293069</v>
      </c>
      <c r="C6817" s="112">
        <v>407</v>
      </c>
    </row>
    <row r="6818" spans="2:3" x14ac:dyDescent="0.3">
      <c r="B6818" s="258">
        <v>1737.1027314600053</v>
      </c>
      <c r="C6818" s="112">
        <v>407</v>
      </c>
    </row>
    <row r="6819" spans="2:3" x14ac:dyDescent="0.3">
      <c r="B6819" s="258">
        <v>1737.0573546122862</v>
      </c>
      <c r="C6819" s="112">
        <v>407</v>
      </c>
    </row>
    <row r="6820" spans="2:3" x14ac:dyDescent="0.3">
      <c r="B6820" s="258">
        <v>1736.9893161470379</v>
      </c>
      <c r="C6820" s="112">
        <v>407</v>
      </c>
    </row>
    <row r="6821" spans="2:3" x14ac:dyDescent="0.3">
      <c r="B6821" s="258">
        <v>1736.9091254363377</v>
      </c>
      <c r="C6821" s="112">
        <v>407</v>
      </c>
    </row>
    <row r="6822" spans="2:3" x14ac:dyDescent="0.3">
      <c r="B6822" s="258">
        <v>1736.8409579765525</v>
      </c>
      <c r="C6822" s="112">
        <v>407</v>
      </c>
    </row>
    <row r="6823" spans="2:3" x14ac:dyDescent="0.3">
      <c r="B6823" s="258">
        <v>1736.7378018448765</v>
      </c>
      <c r="C6823" s="112">
        <v>407</v>
      </c>
    </row>
    <row r="6824" spans="2:3" x14ac:dyDescent="0.3">
      <c r="B6824" s="258">
        <v>1736.6899088507841</v>
      </c>
      <c r="C6824" s="112">
        <v>407</v>
      </c>
    </row>
    <row r="6825" spans="2:3" x14ac:dyDescent="0.3">
      <c r="B6825" s="258">
        <v>1736.5631548798483</v>
      </c>
      <c r="C6825" s="112">
        <v>407</v>
      </c>
    </row>
    <row r="6826" spans="2:3" x14ac:dyDescent="0.3">
      <c r="B6826" s="258">
        <v>1736.383357775027</v>
      </c>
      <c r="C6826" s="112">
        <v>407</v>
      </c>
    </row>
    <row r="6827" spans="2:3" x14ac:dyDescent="0.3">
      <c r="B6827" s="258">
        <v>1736.2723401508579</v>
      </c>
      <c r="C6827" s="112">
        <v>407</v>
      </c>
    </row>
    <row r="6828" spans="2:3" x14ac:dyDescent="0.3">
      <c r="B6828" s="258">
        <v>1736.1558825831066</v>
      </c>
      <c r="C6828" s="112">
        <v>407</v>
      </c>
    </row>
    <row r="6829" spans="2:3" x14ac:dyDescent="0.3">
      <c r="B6829" s="258">
        <v>1736.077929673841</v>
      </c>
      <c r="C6829" s="112">
        <v>407</v>
      </c>
    </row>
    <row r="6830" spans="2:3" x14ac:dyDescent="0.3">
      <c r="B6830" s="258">
        <v>1735.9936042487993</v>
      </c>
      <c r="C6830" s="112">
        <v>407</v>
      </c>
    </row>
    <row r="6831" spans="2:3" x14ac:dyDescent="0.3">
      <c r="B6831" s="258">
        <v>1735.8624772097924</v>
      </c>
      <c r="C6831" s="112">
        <v>407</v>
      </c>
    </row>
    <row r="6832" spans="2:3" x14ac:dyDescent="0.3">
      <c r="B6832" s="258">
        <v>1735.7893880271833</v>
      </c>
      <c r="C6832" s="112">
        <v>407</v>
      </c>
    </row>
    <row r="6833" spans="2:3" x14ac:dyDescent="0.3">
      <c r="B6833" s="258">
        <v>1735.6343347166237</v>
      </c>
      <c r="C6833" s="112">
        <v>407</v>
      </c>
    </row>
    <row r="6834" spans="2:3" x14ac:dyDescent="0.3">
      <c r="B6834" s="258">
        <v>1735.5581399121554</v>
      </c>
      <c r="C6834" s="112">
        <v>407</v>
      </c>
    </row>
    <row r="6835" spans="2:3" x14ac:dyDescent="0.3">
      <c r="B6835" s="258">
        <v>1735.4573640269462</v>
      </c>
      <c r="C6835" s="112">
        <v>407</v>
      </c>
    </row>
    <row r="6836" spans="2:3" x14ac:dyDescent="0.3">
      <c r="B6836" s="258">
        <v>1735.3348807443419</v>
      </c>
      <c r="C6836" s="112">
        <v>407</v>
      </c>
    </row>
    <row r="6837" spans="2:3" x14ac:dyDescent="0.3">
      <c r="B6837" s="258">
        <v>1735.1473997434755</v>
      </c>
      <c r="C6837" s="112">
        <v>407</v>
      </c>
    </row>
    <row r="6838" spans="2:3" x14ac:dyDescent="0.3">
      <c r="B6838" s="258">
        <v>1735.0671860947975</v>
      </c>
      <c r="C6838" s="112">
        <v>407</v>
      </c>
    </row>
    <row r="6839" spans="2:3" x14ac:dyDescent="0.3">
      <c r="B6839" s="258">
        <v>1734.9295604136714</v>
      </c>
      <c r="C6839" s="112">
        <v>407</v>
      </c>
    </row>
    <row r="6840" spans="2:3" x14ac:dyDescent="0.3">
      <c r="B6840" s="258">
        <v>1734.7229384727514</v>
      </c>
      <c r="C6840" s="112">
        <v>407</v>
      </c>
    </row>
    <row r="6841" spans="2:3" x14ac:dyDescent="0.3">
      <c r="B6841" s="258">
        <v>1734.6194351700265</v>
      </c>
      <c r="C6841" s="112">
        <v>407</v>
      </c>
    </row>
    <row r="6842" spans="2:3" x14ac:dyDescent="0.3">
      <c r="B6842" s="258">
        <v>1734.5285323727392</v>
      </c>
      <c r="C6842" s="112">
        <v>407</v>
      </c>
    </row>
    <row r="6843" spans="2:3" x14ac:dyDescent="0.3">
      <c r="B6843" s="258">
        <v>1734.4401125943004</v>
      </c>
      <c r="C6843" s="112">
        <v>407</v>
      </c>
    </row>
    <row r="6844" spans="2:3" x14ac:dyDescent="0.3">
      <c r="B6844" s="258">
        <v>1734.3144600879236</v>
      </c>
      <c r="C6844" s="112">
        <v>407</v>
      </c>
    </row>
    <row r="6845" spans="2:3" x14ac:dyDescent="0.3">
      <c r="B6845" s="258">
        <v>1734.2129982434506</v>
      </c>
      <c r="C6845" s="112">
        <v>407</v>
      </c>
    </row>
    <row r="6846" spans="2:3" x14ac:dyDescent="0.3">
      <c r="B6846" s="258">
        <v>1734.1424579795571</v>
      </c>
      <c r="C6846" s="112">
        <v>407</v>
      </c>
    </row>
    <row r="6847" spans="2:3" x14ac:dyDescent="0.3">
      <c r="B6847" s="258">
        <v>1734.0317560936019</v>
      </c>
      <c r="C6847" s="112">
        <v>407</v>
      </c>
    </row>
    <row r="6848" spans="2:3" x14ac:dyDescent="0.3">
      <c r="B6848" s="258">
        <v>1733.8886757474427</v>
      </c>
      <c r="C6848" s="112">
        <v>407</v>
      </c>
    </row>
    <row r="6849" spans="2:3" x14ac:dyDescent="0.3">
      <c r="B6849" s="258">
        <v>1733.8462673872793</v>
      </c>
      <c r="C6849" s="112">
        <v>407</v>
      </c>
    </row>
    <row r="6850" spans="2:3" x14ac:dyDescent="0.3">
      <c r="B6850" s="258">
        <v>1733.7709537464216</v>
      </c>
      <c r="C6850" s="112">
        <v>407</v>
      </c>
    </row>
    <row r="6851" spans="2:3" x14ac:dyDescent="0.3">
      <c r="B6851" s="258">
        <v>1733.6437025567741</v>
      </c>
      <c r="C6851" s="112">
        <v>407</v>
      </c>
    </row>
    <row r="6852" spans="2:3" x14ac:dyDescent="0.3">
      <c r="B6852" s="258">
        <v>1733.6102938802046</v>
      </c>
      <c r="C6852" s="112">
        <v>407</v>
      </c>
    </row>
    <row r="6853" spans="2:3" x14ac:dyDescent="0.3">
      <c r="B6853" s="258">
        <v>1733.4991975083219</v>
      </c>
      <c r="C6853" s="112">
        <v>407</v>
      </c>
    </row>
    <row r="6854" spans="2:3" x14ac:dyDescent="0.3">
      <c r="B6854" s="258">
        <v>1733.420248247648</v>
      </c>
      <c r="C6854" s="112">
        <v>407</v>
      </c>
    </row>
    <row r="6855" spans="2:3" x14ac:dyDescent="0.3">
      <c r="B6855" s="258">
        <v>1733.3449551570645</v>
      </c>
      <c r="C6855" s="112">
        <v>407</v>
      </c>
    </row>
    <row r="6856" spans="2:3" x14ac:dyDescent="0.3">
      <c r="B6856" s="258">
        <v>1733.27311188727</v>
      </c>
      <c r="C6856" s="112">
        <v>407</v>
      </c>
    </row>
    <row r="6857" spans="2:3" x14ac:dyDescent="0.3">
      <c r="B6857" s="258">
        <v>1733.1817700971581</v>
      </c>
      <c r="C6857" s="112">
        <v>407</v>
      </c>
    </row>
    <row r="6858" spans="2:3" x14ac:dyDescent="0.3">
      <c r="B6858" s="258">
        <v>1733.0973712784678</v>
      </c>
      <c r="C6858" s="112">
        <v>407</v>
      </c>
    </row>
    <row r="6859" spans="2:3" x14ac:dyDescent="0.3">
      <c r="B6859" s="258">
        <v>1733.0304270348611</v>
      </c>
      <c r="C6859" s="112">
        <v>407</v>
      </c>
    </row>
    <row r="6860" spans="2:3" x14ac:dyDescent="0.3">
      <c r="B6860" s="258">
        <v>1732.994764203266</v>
      </c>
      <c r="C6860" s="112">
        <v>407</v>
      </c>
    </row>
    <row r="6861" spans="2:3" x14ac:dyDescent="0.3">
      <c r="B6861" s="258">
        <v>1732.9470930524412</v>
      </c>
      <c r="C6861" s="112">
        <v>407</v>
      </c>
    </row>
    <row r="6862" spans="2:3" x14ac:dyDescent="0.3">
      <c r="B6862" s="258">
        <v>1732.8054481867357</v>
      </c>
      <c r="C6862" s="112">
        <v>407</v>
      </c>
    </row>
    <row r="6863" spans="2:3" x14ac:dyDescent="0.3">
      <c r="B6863" s="258">
        <v>1732.7676345045322</v>
      </c>
      <c r="C6863" s="112">
        <v>407</v>
      </c>
    </row>
    <row r="6864" spans="2:3" x14ac:dyDescent="0.3">
      <c r="B6864" s="258">
        <v>1732.7144278487424</v>
      </c>
      <c r="C6864" s="112">
        <v>407</v>
      </c>
    </row>
    <row r="6865" spans="2:3" x14ac:dyDescent="0.3">
      <c r="B6865" s="258">
        <v>1732.5723178000833</v>
      </c>
      <c r="C6865" s="112">
        <v>407</v>
      </c>
    </row>
    <row r="6866" spans="2:3" x14ac:dyDescent="0.3">
      <c r="B6866" s="258">
        <v>1732.4978441260107</v>
      </c>
      <c r="C6866" s="112">
        <v>407</v>
      </c>
    </row>
    <row r="6867" spans="2:3" x14ac:dyDescent="0.3">
      <c r="B6867" s="258">
        <v>1732.3705631335506</v>
      </c>
      <c r="C6867" s="112">
        <v>407</v>
      </c>
    </row>
    <row r="6868" spans="2:3" x14ac:dyDescent="0.3">
      <c r="B6868" s="258">
        <v>1732.3133297474808</v>
      </c>
      <c r="C6868" s="112">
        <v>407</v>
      </c>
    </row>
    <row r="6869" spans="2:3" x14ac:dyDescent="0.3">
      <c r="B6869" s="258">
        <v>1732.2138532291726</v>
      </c>
      <c r="C6869" s="112">
        <v>407</v>
      </c>
    </row>
    <row r="6870" spans="2:3" x14ac:dyDescent="0.3">
      <c r="B6870" s="258">
        <v>1732.0746560295804</v>
      </c>
      <c r="C6870" s="112">
        <v>407</v>
      </c>
    </row>
    <row r="6871" spans="2:3" x14ac:dyDescent="0.3">
      <c r="B6871" s="258">
        <v>1732.035354181982</v>
      </c>
      <c r="C6871" s="112">
        <v>407</v>
      </c>
    </row>
    <row r="6872" spans="2:3" x14ac:dyDescent="0.3">
      <c r="B6872" s="258">
        <v>1731.929465531724</v>
      </c>
      <c r="C6872" s="112">
        <v>407</v>
      </c>
    </row>
    <row r="6873" spans="2:3" x14ac:dyDescent="0.3">
      <c r="B6873" s="258">
        <v>1731.7867162988759</v>
      </c>
      <c r="C6873" s="112">
        <v>407</v>
      </c>
    </row>
    <row r="6874" spans="2:3" x14ac:dyDescent="0.3">
      <c r="B6874" s="258">
        <v>1731.7463406972756</v>
      </c>
      <c r="C6874" s="112">
        <v>407</v>
      </c>
    </row>
    <row r="6875" spans="2:3" x14ac:dyDescent="0.3">
      <c r="B6875" s="258">
        <v>1731.6718935148845</v>
      </c>
      <c r="C6875" s="112">
        <v>407</v>
      </c>
    </row>
    <row r="6876" spans="2:3" x14ac:dyDescent="0.3">
      <c r="B6876" s="258">
        <v>1731.5955909513248</v>
      </c>
      <c r="C6876" s="112">
        <v>407</v>
      </c>
    </row>
    <row r="6877" spans="2:3" x14ac:dyDescent="0.3">
      <c r="B6877" s="258">
        <v>1731.5631381382238</v>
      </c>
      <c r="C6877" s="112">
        <v>407</v>
      </c>
    </row>
    <row r="6878" spans="2:3" x14ac:dyDescent="0.3">
      <c r="B6878" s="258">
        <v>1731.459773390181</v>
      </c>
      <c r="C6878" s="112">
        <v>407</v>
      </c>
    </row>
    <row r="6879" spans="2:3" x14ac:dyDescent="0.3">
      <c r="B6879" s="258">
        <v>1731.3509376936383</v>
      </c>
      <c r="C6879" s="112">
        <v>407</v>
      </c>
    </row>
    <row r="6880" spans="2:3" x14ac:dyDescent="0.3">
      <c r="B6880" s="258">
        <v>1731.2578210937634</v>
      </c>
      <c r="C6880" s="112">
        <v>407</v>
      </c>
    </row>
    <row r="6881" spans="2:3" x14ac:dyDescent="0.3">
      <c r="B6881" s="258">
        <v>1731.1967748809959</v>
      </c>
      <c r="C6881" s="112">
        <v>407</v>
      </c>
    </row>
    <row r="6882" spans="2:3" x14ac:dyDescent="0.3">
      <c r="B6882" s="258">
        <v>1731.0990559136926</v>
      </c>
      <c r="C6882" s="112">
        <v>407</v>
      </c>
    </row>
    <row r="6883" spans="2:3" x14ac:dyDescent="0.3">
      <c r="B6883" s="258">
        <v>1730.9863569484426</v>
      </c>
      <c r="C6883" s="112">
        <v>407</v>
      </c>
    </row>
    <row r="6884" spans="2:3" x14ac:dyDescent="0.3">
      <c r="B6884" s="258">
        <v>1730.8846782198614</v>
      </c>
      <c r="C6884" s="112">
        <v>407</v>
      </c>
    </row>
    <row r="6885" spans="2:3" x14ac:dyDescent="0.3">
      <c r="B6885" s="258">
        <v>1730.816604535494</v>
      </c>
      <c r="C6885" s="112">
        <v>407</v>
      </c>
    </row>
    <row r="6886" spans="2:3" x14ac:dyDescent="0.3">
      <c r="B6886" s="258">
        <v>1730.700405302086</v>
      </c>
      <c r="C6886" s="112">
        <v>407</v>
      </c>
    </row>
    <row r="6887" spans="2:3" x14ac:dyDescent="0.3">
      <c r="B6887" s="258">
        <v>1730.6069324288073</v>
      </c>
      <c r="C6887" s="112">
        <v>407</v>
      </c>
    </row>
    <row r="6888" spans="2:3" x14ac:dyDescent="0.3">
      <c r="B6888" s="258">
        <v>1730.4342681279159</v>
      </c>
      <c r="C6888" s="112">
        <v>407</v>
      </c>
    </row>
    <row r="6889" spans="2:3" x14ac:dyDescent="0.3">
      <c r="B6889" s="258">
        <v>1730.3202694993522</v>
      </c>
      <c r="C6889" s="112">
        <v>407</v>
      </c>
    </row>
    <row r="6890" spans="2:3" x14ac:dyDescent="0.3">
      <c r="B6890" s="258">
        <v>1730.0793397153748</v>
      </c>
      <c r="C6890" s="112">
        <v>407</v>
      </c>
    </row>
    <row r="6891" spans="2:3" x14ac:dyDescent="0.3">
      <c r="B6891" s="258">
        <v>1729.9669785711963</v>
      </c>
      <c r="C6891" s="112">
        <v>407</v>
      </c>
    </row>
    <row r="6892" spans="2:3" x14ac:dyDescent="0.3">
      <c r="B6892" s="258">
        <v>1729.8531029776377</v>
      </c>
      <c r="C6892" s="112">
        <v>407</v>
      </c>
    </row>
    <row r="6893" spans="2:3" x14ac:dyDescent="0.3">
      <c r="B6893" s="258">
        <v>1729.7443736901755</v>
      </c>
      <c r="C6893" s="112">
        <v>407</v>
      </c>
    </row>
    <row r="6894" spans="2:3" x14ac:dyDescent="0.3">
      <c r="B6894" s="258">
        <v>1729.6945386959476</v>
      </c>
      <c r="C6894" s="112">
        <v>407</v>
      </c>
    </row>
    <row r="6895" spans="2:3" x14ac:dyDescent="0.3">
      <c r="B6895" s="258">
        <v>1729.6351856541733</v>
      </c>
      <c r="C6895" s="112">
        <v>407</v>
      </c>
    </row>
    <row r="6896" spans="2:3" x14ac:dyDescent="0.3">
      <c r="B6896" s="258">
        <v>1729.5494835469115</v>
      </c>
      <c r="C6896" s="112">
        <v>407</v>
      </c>
    </row>
    <row r="6897" spans="2:3" x14ac:dyDescent="0.3">
      <c r="B6897" s="258">
        <v>1729.371878265549</v>
      </c>
      <c r="C6897" s="112">
        <v>407</v>
      </c>
    </row>
    <row r="6898" spans="2:3" x14ac:dyDescent="0.3">
      <c r="B6898" s="258">
        <v>1729.3219221193415</v>
      </c>
      <c r="C6898" s="112">
        <v>407</v>
      </c>
    </row>
    <row r="6899" spans="2:3" x14ac:dyDescent="0.3">
      <c r="B6899" s="258">
        <v>1729.219485672329</v>
      </c>
      <c r="C6899" s="112">
        <v>407</v>
      </c>
    </row>
    <row r="6900" spans="2:3" x14ac:dyDescent="0.3">
      <c r="B6900" s="258">
        <v>1729.110406514417</v>
      </c>
      <c r="C6900" s="112">
        <v>407</v>
      </c>
    </row>
    <row r="6901" spans="2:3" x14ac:dyDescent="0.3">
      <c r="B6901" s="258">
        <v>1728.9667264471366</v>
      </c>
      <c r="C6901" s="112">
        <v>407</v>
      </c>
    </row>
    <row r="6902" spans="2:3" x14ac:dyDescent="0.3">
      <c r="B6902" s="258">
        <v>1728.8490882854833</v>
      </c>
      <c r="C6902" s="112">
        <v>407</v>
      </c>
    </row>
    <row r="6903" spans="2:3" x14ac:dyDescent="0.3">
      <c r="B6903" s="258">
        <v>1728.8283065916053</v>
      </c>
      <c r="C6903" s="112">
        <v>407</v>
      </c>
    </row>
    <row r="6904" spans="2:3" x14ac:dyDescent="0.3">
      <c r="B6904" s="258">
        <v>1728.7909453493864</v>
      </c>
      <c r="C6904" s="112">
        <v>407</v>
      </c>
    </row>
    <row r="6905" spans="2:3" x14ac:dyDescent="0.3">
      <c r="B6905" s="258">
        <v>1728.6613196524218</v>
      </c>
      <c r="C6905" s="112">
        <v>407</v>
      </c>
    </row>
    <row r="6906" spans="2:3" x14ac:dyDescent="0.3">
      <c r="B6906" s="258">
        <v>1728.5870591260575</v>
      </c>
      <c r="C6906" s="112">
        <v>407</v>
      </c>
    </row>
    <row r="6907" spans="2:3" x14ac:dyDescent="0.3">
      <c r="B6907" s="258">
        <v>1728.4847587393344</v>
      </c>
      <c r="C6907" s="112">
        <v>407</v>
      </c>
    </row>
    <row r="6908" spans="2:3" x14ac:dyDescent="0.3">
      <c r="B6908" s="258">
        <v>1728.4203750715094</v>
      </c>
      <c r="C6908" s="112">
        <v>407</v>
      </c>
    </row>
    <row r="6909" spans="2:3" x14ac:dyDescent="0.3">
      <c r="B6909" s="258">
        <v>1728.3642674470959</v>
      </c>
      <c r="C6909" s="112">
        <v>407</v>
      </c>
    </row>
    <row r="6910" spans="2:3" x14ac:dyDescent="0.3">
      <c r="B6910" s="258">
        <v>1728.3182761559929</v>
      </c>
      <c r="C6910" s="112">
        <v>407</v>
      </c>
    </row>
    <row r="6911" spans="2:3" x14ac:dyDescent="0.3">
      <c r="B6911" s="258">
        <v>1728.2655898565042</v>
      </c>
      <c r="C6911" s="112">
        <v>407</v>
      </c>
    </row>
    <row r="6912" spans="2:3" x14ac:dyDescent="0.3">
      <c r="B6912" s="258">
        <v>1728.2184386314138</v>
      </c>
      <c r="C6912" s="112">
        <v>407</v>
      </c>
    </row>
    <row r="6913" spans="2:3" x14ac:dyDescent="0.3">
      <c r="B6913" s="258">
        <v>1728.1115837717746</v>
      </c>
      <c r="C6913" s="112">
        <v>407</v>
      </c>
    </row>
    <row r="6914" spans="2:3" x14ac:dyDescent="0.3">
      <c r="B6914" s="258">
        <v>1728.0197067952124</v>
      </c>
      <c r="C6914" s="112">
        <v>407</v>
      </c>
    </row>
    <row r="6915" spans="2:3" x14ac:dyDescent="0.3">
      <c r="B6915" s="258">
        <v>1727.9076753729639</v>
      </c>
      <c r="C6915" s="112">
        <v>407</v>
      </c>
    </row>
    <row r="6916" spans="2:3" x14ac:dyDescent="0.3">
      <c r="B6916" s="258">
        <v>1727.8274564019955</v>
      </c>
      <c r="C6916" s="112">
        <v>407</v>
      </c>
    </row>
    <row r="6917" spans="2:3" x14ac:dyDescent="0.3">
      <c r="B6917" s="258">
        <v>1727.735703087176</v>
      </c>
      <c r="C6917" s="112">
        <v>407</v>
      </c>
    </row>
    <row r="6918" spans="2:3" x14ac:dyDescent="0.3">
      <c r="B6918" s="258">
        <v>1727.6383930206764</v>
      </c>
      <c r="C6918" s="112">
        <v>407</v>
      </c>
    </row>
    <row r="6919" spans="2:3" x14ac:dyDescent="0.3">
      <c r="B6919" s="258">
        <v>1727.6046689501054</v>
      </c>
      <c r="C6919" s="112">
        <v>407</v>
      </c>
    </row>
    <row r="6920" spans="2:3" x14ac:dyDescent="0.3">
      <c r="B6920" s="258">
        <v>1727.5694554551169</v>
      </c>
      <c r="C6920" s="112">
        <v>407</v>
      </c>
    </row>
    <row r="6921" spans="2:3" x14ac:dyDescent="0.3">
      <c r="B6921" s="258">
        <v>1727.4788890687739</v>
      </c>
      <c r="C6921" s="112">
        <v>407</v>
      </c>
    </row>
    <row r="6922" spans="2:3" x14ac:dyDescent="0.3">
      <c r="B6922" s="258">
        <v>1727.3717017704651</v>
      </c>
      <c r="C6922" s="112">
        <v>407</v>
      </c>
    </row>
    <row r="6923" spans="2:3" x14ac:dyDescent="0.3">
      <c r="B6923" s="258">
        <v>1727.2718666570338</v>
      </c>
      <c r="C6923" s="112">
        <v>407</v>
      </c>
    </row>
    <row r="6924" spans="2:3" x14ac:dyDescent="0.3">
      <c r="B6924" s="258">
        <v>1727.1534169666099</v>
      </c>
      <c r="C6924" s="112">
        <v>407</v>
      </c>
    </row>
    <row r="6925" spans="2:3" x14ac:dyDescent="0.3">
      <c r="B6925" s="258">
        <v>1727.0499580807634</v>
      </c>
      <c r="C6925" s="112">
        <v>407</v>
      </c>
    </row>
    <row r="6926" spans="2:3" x14ac:dyDescent="0.3">
      <c r="B6926" s="258">
        <v>1726.933185898341</v>
      </c>
      <c r="C6926" s="112">
        <v>407</v>
      </c>
    </row>
    <row r="6927" spans="2:3" x14ac:dyDescent="0.3">
      <c r="B6927" s="258">
        <v>1726.8680085119884</v>
      </c>
      <c r="C6927" s="112">
        <v>407</v>
      </c>
    </row>
    <row r="6928" spans="2:3" x14ac:dyDescent="0.3">
      <c r="B6928" s="258">
        <v>1726.7258546611417</v>
      </c>
      <c r="C6928" s="112">
        <v>407</v>
      </c>
    </row>
    <row r="6929" spans="2:3" x14ac:dyDescent="0.3">
      <c r="B6929" s="258">
        <v>1726.6917004300897</v>
      </c>
      <c r="C6929" s="112">
        <v>407</v>
      </c>
    </row>
    <row r="6930" spans="2:3" x14ac:dyDescent="0.3">
      <c r="B6930" s="258">
        <v>1726.6225260845413</v>
      </c>
      <c r="C6930" s="112">
        <v>407</v>
      </c>
    </row>
    <row r="6931" spans="2:3" x14ac:dyDescent="0.3">
      <c r="B6931" s="258">
        <v>1726.5362396526766</v>
      </c>
      <c r="C6931" s="112">
        <v>407</v>
      </c>
    </row>
    <row r="6932" spans="2:3" x14ac:dyDescent="0.3">
      <c r="B6932" s="258">
        <v>1726.5031004903697</v>
      </c>
      <c r="C6932" s="112">
        <v>407</v>
      </c>
    </row>
    <row r="6933" spans="2:3" x14ac:dyDescent="0.3">
      <c r="B6933" s="258">
        <v>1726.4414562553077</v>
      </c>
      <c r="C6933" s="112">
        <v>407</v>
      </c>
    </row>
    <row r="6934" spans="2:3" x14ac:dyDescent="0.3">
      <c r="B6934" s="258">
        <v>1726.3594232803905</v>
      </c>
      <c r="C6934" s="112">
        <v>407</v>
      </c>
    </row>
    <row r="6935" spans="2:3" x14ac:dyDescent="0.3">
      <c r="B6935" s="258">
        <v>1726.236671171657</v>
      </c>
      <c r="C6935" s="112">
        <v>407</v>
      </c>
    </row>
    <row r="6936" spans="2:3" x14ac:dyDescent="0.3">
      <c r="B6936" s="258">
        <v>1726.0818737152604</v>
      </c>
      <c r="C6936" s="112">
        <v>407</v>
      </c>
    </row>
    <row r="6937" spans="2:3" x14ac:dyDescent="0.3">
      <c r="B6937" s="258">
        <v>1725.9930470670615</v>
      </c>
      <c r="C6937" s="112">
        <v>407</v>
      </c>
    </row>
    <row r="6938" spans="2:3" x14ac:dyDescent="0.3">
      <c r="B6938" s="258">
        <v>1725.8686753166996</v>
      </c>
      <c r="C6938" s="112">
        <v>407</v>
      </c>
    </row>
    <row r="6939" spans="2:3" x14ac:dyDescent="0.3">
      <c r="B6939" s="258">
        <v>1725.7239982147469</v>
      </c>
      <c r="C6939" s="112">
        <v>407</v>
      </c>
    </row>
    <row r="6940" spans="2:3" x14ac:dyDescent="0.3">
      <c r="B6940" s="258">
        <v>1725.6295862759309</v>
      </c>
      <c r="C6940" s="112">
        <v>407</v>
      </c>
    </row>
    <row r="6941" spans="2:3" x14ac:dyDescent="0.3">
      <c r="B6941" s="258">
        <v>1725.5696418292398</v>
      </c>
      <c r="C6941" s="112">
        <v>407</v>
      </c>
    </row>
    <row r="6942" spans="2:3" x14ac:dyDescent="0.3">
      <c r="B6942" s="258">
        <v>1725.4975434849753</v>
      </c>
      <c r="C6942" s="112">
        <v>407</v>
      </c>
    </row>
    <row r="6943" spans="2:3" x14ac:dyDescent="0.3">
      <c r="B6943" s="258">
        <v>1725.3984822134453</v>
      </c>
      <c r="C6943" s="112">
        <v>407</v>
      </c>
    </row>
    <row r="6944" spans="2:3" x14ac:dyDescent="0.3">
      <c r="B6944" s="258">
        <v>1725.3003129206834</v>
      </c>
      <c r="C6944" s="112">
        <v>407</v>
      </c>
    </row>
    <row r="6945" spans="2:3" x14ac:dyDescent="0.3">
      <c r="B6945" s="258">
        <v>1725.1211459215394</v>
      </c>
      <c r="C6945" s="112">
        <v>407</v>
      </c>
    </row>
    <row r="6946" spans="2:3" x14ac:dyDescent="0.3">
      <c r="B6946" s="258">
        <v>1725.0456156829466</v>
      </c>
      <c r="C6946" s="112">
        <v>407</v>
      </c>
    </row>
    <row r="6947" spans="2:3" x14ac:dyDescent="0.3">
      <c r="B6947" s="258">
        <v>1724.8912550900141</v>
      </c>
      <c r="C6947" s="112">
        <v>407</v>
      </c>
    </row>
    <row r="6948" spans="2:3" x14ac:dyDescent="0.3">
      <c r="B6948" s="258">
        <v>1724.7776083758013</v>
      </c>
      <c r="C6948" s="112">
        <v>407</v>
      </c>
    </row>
    <row r="6949" spans="2:3" x14ac:dyDescent="0.3">
      <c r="B6949" s="258">
        <v>1724.6885879432289</v>
      </c>
      <c r="C6949" s="112">
        <v>407</v>
      </c>
    </row>
    <row r="6950" spans="2:3" x14ac:dyDescent="0.3">
      <c r="B6950" s="258">
        <v>1724.6105107343067</v>
      </c>
      <c r="C6950" s="112">
        <v>407</v>
      </c>
    </row>
    <row r="6951" spans="2:3" x14ac:dyDescent="0.3">
      <c r="B6951" s="258">
        <v>1724.5258266858182</v>
      </c>
      <c r="C6951" s="112">
        <v>407</v>
      </c>
    </row>
    <row r="6952" spans="2:3" x14ac:dyDescent="0.3">
      <c r="B6952" s="258">
        <v>1724.3842362552068</v>
      </c>
      <c r="C6952" s="112">
        <v>407</v>
      </c>
    </row>
    <row r="6953" spans="2:3" x14ac:dyDescent="0.3">
      <c r="B6953" s="258">
        <v>1724.2996349121745</v>
      </c>
      <c r="C6953" s="112">
        <v>407</v>
      </c>
    </row>
    <row r="6954" spans="2:3" x14ac:dyDescent="0.3">
      <c r="B6954" s="258">
        <v>1724.2607135579922</v>
      </c>
      <c r="C6954" s="112">
        <v>407</v>
      </c>
    </row>
    <row r="6955" spans="2:3" x14ac:dyDescent="0.3">
      <c r="B6955" s="258">
        <v>1724.1622562995599</v>
      </c>
      <c r="C6955" s="112">
        <v>407</v>
      </c>
    </row>
    <row r="6956" spans="2:3" x14ac:dyDescent="0.3">
      <c r="B6956" s="258">
        <v>1724.0575704819951</v>
      </c>
      <c r="C6956" s="112">
        <v>407</v>
      </c>
    </row>
    <row r="6957" spans="2:3" x14ac:dyDescent="0.3">
      <c r="B6957" s="258">
        <v>1723.9937373650055</v>
      </c>
      <c r="C6957" s="112">
        <v>407</v>
      </c>
    </row>
    <row r="6958" spans="2:3" x14ac:dyDescent="0.3">
      <c r="B6958" s="258">
        <v>1723.8501263907056</v>
      </c>
      <c r="C6958" s="112">
        <v>407</v>
      </c>
    </row>
    <row r="6959" spans="2:3" x14ac:dyDescent="0.3">
      <c r="B6959" s="258">
        <v>1723.7879174927371</v>
      </c>
      <c r="C6959" s="112">
        <v>407</v>
      </c>
    </row>
    <row r="6960" spans="2:3" x14ac:dyDescent="0.3">
      <c r="B6960" s="258">
        <v>1723.702944375151</v>
      </c>
      <c r="C6960" s="112">
        <v>407</v>
      </c>
    </row>
    <row r="6961" spans="2:3" x14ac:dyDescent="0.3">
      <c r="B6961" s="258">
        <v>1723.650291800855</v>
      </c>
      <c r="C6961" s="112">
        <v>407</v>
      </c>
    </row>
    <row r="6962" spans="2:3" x14ac:dyDescent="0.3">
      <c r="B6962" s="258">
        <v>1723.5466920286635</v>
      </c>
      <c r="C6962" s="112">
        <v>407</v>
      </c>
    </row>
    <row r="6963" spans="2:3" x14ac:dyDescent="0.3">
      <c r="B6963" s="258">
        <v>1723.3953871833105</v>
      </c>
      <c r="C6963" s="112">
        <v>407</v>
      </c>
    </row>
    <row r="6964" spans="2:3" x14ac:dyDescent="0.3">
      <c r="B6964" s="258">
        <v>1723.2375954469012</v>
      </c>
      <c r="C6964" s="112">
        <v>407</v>
      </c>
    </row>
    <row r="6965" spans="2:3" x14ac:dyDescent="0.3">
      <c r="B6965" s="258">
        <v>1723.1948505653907</v>
      </c>
      <c r="C6965" s="112">
        <v>407</v>
      </c>
    </row>
    <row r="6966" spans="2:3" x14ac:dyDescent="0.3">
      <c r="B6966" s="258">
        <v>1723.085810921835</v>
      </c>
      <c r="C6966" s="112">
        <v>407</v>
      </c>
    </row>
    <row r="6967" spans="2:3" x14ac:dyDescent="0.3">
      <c r="B6967" s="258">
        <v>1722.9762723750011</v>
      </c>
      <c r="C6967" s="112">
        <v>407</v>
      </c>
    </row>
    <row r="6968" spans="2:3" x14ac:dyDescent="0.3">
      <c r="B6968" s="258">
        <v>1722.9256663489198</v>
      </c>
      <c r="C6968" s="112">
        <v>407</v>
      </c>
    </row>
    <row r="6969" spans="2:3" x14ac:dyDescent="0.3">
      <c r="B6969" s="258">
        <v>1722.8409997029914</v>
      </c>
      <c r="C6969" s="112">
        <v>407</v>
      </c>
    </row>
    <row r="6970" spans="2:3" x14ac:dyDescent="0.3">
      <c r="B6970" s="258">
        <v>1722.7301437740721</v>
      </c>
      <c r="C6970" s="112">
        <v>407</v>
      </c>
    </row>
    <row r="6971" spans="2:3" x14ac:dyDescent="0.3">
      <c r="B6971" s="258">
        <v>1722.6081607477295</v>
      </c>
      <c r="C6971" s="112">
        <v>407</v>
      </c>
    </row>
    <row r="6972" spans="2:3" x14ac:dyDescent="0.3">
      <c r="B6972" s="258">
        <v>1722.5402872093325</v>
      </c>
      <c r="C6972" s="112">
        <v>407</v>
      </c>
    </row>
    <row r="6973" spans="2:3" x14ac:dyDescent="0.3">
      <c r="B6973" s="258">
        <v>1722.481377941265</v>
      </c>
      <c r="C6973" s="112">
        <v>407</v>
      </c>
    </row>
    <row r="6974" spans="2:3" x14ac:dyDescent="0.3">
      <c r="B6974" s="258">
        <v>1722.4077638378458</v>
      </c>
      <c r="C6974" s="112">
        <v>407</v>
      </c>
    </row>
    <row r="6975" spans="2:3" x14ac:dyDescent="0.3">
      <c r="B6975" s="258">
        <v>1722.3852054658039</v>
      </c>
      <c r="C6975" s="112">
        <v>407</v>
      </c>
    </row>
    <row r="6976" spans="2:3" x14ac:dyDescent="0.3">
      <c r="B6976" s="258">
        <v>1722.3163768898332</v>
      </c>
      <c r="C6976" s="112">
        <v>407</v>
      </c>
    </row>
    <row r="6977" spans="2:3" x14ac:dyDescent="0.3">
      <c r="B6977" s="258">
        <v>1722.1997071053727</v>
      </c>
      <c r="C6977" s="112">
        <v>407</v>
      </c>
    </row>
    <row r="6978" spans="2:3" x14ac:dyDescent="0.3">
      <c r="B6978" s="258">
        <v>1722.0927824614182</v>
      </c>
      <c r="C6978" s="112">
        <v>407</v>
      </c>
    </row>
    <row r="6979" spans="2:3" x14ac:dyDescent="0.3">
      <c r="B6979" s="258">
        <v>1722.0172460676556</v>
      </c>
      <c r="C6979" s="112">
        <v>407</v>
      </c>
    </row>
    <row r="6980" spans="2:3" x14ac:dyDescent="0.3">
      <c r="B6980" s="258">
        <v>1721.8433538705156</v>
      </c>
      <c r="C6980" s="112">
        <v>407</v>
      </c>
    </row>
    <row r="6981" spans="2:3" x14ac:dyDescent="0.3">
      <c r="B6981" s="258">
        <v>1721.7032791661238</v>
      </c>
      <c r="C6981" s="112">
        <v>407</v>
      </c>
    </row>
    <row r="6982" spans="2:3" x14ac:dyDescent="0.3">
      <c r="B6982" s="258">
        <v>1721.5384123134481</v>
      </c>
      <c r="C6982" s="112">
        <v>407</v>
      </c>
    </row>
    <row r="6983" spans="2:3" x14ac:dyDescent="0.3">
      <c r="B6983" s="258">
        <v>1721.405874748127</v>
      </c>
      <c r="C6983" s="112">
        <v>407</v>
      </c>
    </row>
    <row r="6984" spans="2:3" x14ac:dyDescent="0.3">
      <c r="B6984" s="258">
        <v>1721.332604810699</v>
      </c>
      <c r="C6984" s="112">
        <v>407</v>
      </c>
    </row>
    <row r="6985" spans="2:3" x14ac:dyDescent="0.3">
      <c r="B6985" s="258">
        <v>1721.232814593656</v>
      </c>
      <c r="C6985" s="112">
        <v>407</v>
      </c>
    </row>
    <row r="6986" spans="2:3" x14ac:dyDescent="0.3">
      <c r="B6986" s="258">
        <v>1721.130440141927</v>
      </c>
      <c r="C6986" s="112">
        <v>407</v>
      </c>
    </row>
    <row r="6987" spans="2:3" x14ac:dyDescent="0.3">
      <c r="B6987" s="258">
        <v>1721.00915399272</v>
      </c>
      <c r="C6987" s="112">
        <v>407</v>
      </c>
    </row>
    <row r="6988" spans="2:3" x14ac:dyDescent="0.3">
      <c r="B6988" s="258">
        <v>1720.8926129482852</v>
      </c>
      <c r="C6988" s="112">
        <v>407</v>
      </c>
    </row>
    <row r="6989" spans="2:3" x14ac:dyDescent="0.3">
      <c r="B6989" s="258">
        <v>1720.8341328200609</v>
      </c>
      <c r="C6989" s="112">
        <v>407</v>
      </c>
    </row>
    <row r="6990" spans="2:3" x14ac:dyDescent="0.3">
      <c r="B6990" s="258">
        <v>1720.7370917072869</v>
      </c>
      <c r="C6990" s="112">
        <v>407</v>
      </c>
    </row>
    <row r="6991" spans="2:3" x14ac:dyDescent="0.3">
      <c r="B6991" s="258">
        <v>1720.6454535307817</v>
      </c>
      <c r="C6991" s="112">
        <v>407</v>
      </c>
    </row>
    <row r="6992" spans="2:3" x14ac:dyDescent="0.3">
      <c r="B6992" s="258">
        <v>1720.5286294548471</v>
      </c>
      <c r="C6992" s="112">
        <v>407</v>
      </c>
    </row>
    <row r="6993" spans="2:3" x14ac:dyDescent="0.3">
      <c r="B6993" s="258">
        <v>1720.3883660324752</v>
      </c>
      <c r="C6993" s="112">
        <v>407</v>
      </c>
    </row>
    <row r="6994" spans="2:3" x14ac:dyDescent="0.3">
      <c r="B6994" s="258">
        <v>1720.3004454207978</v>
      </c>
      <c r="C6994" s="112">
        <v>407</v>
      </c>
    </row>
    <row r="6995" spans="2:3" x14ac:dyDescent="0.3">
      <c r="B6995" s="258">
        <v>1720.2367940172296</v>
      </c>
      <c r="C6995" s="112">
        <v>407</v>
      </c>
    </row>
    <row r="6996" spans="2:3" x14ac:dyDescent="0.3">
      <c r="B6996" s="258">
        <v>1720.0806563281019</v>
      </c>
      <c r="C6996" s="112">
        <v>407</v>
      </c>
    </row>
    <row r="6997" spans="2:3" x14ac:dyDescent="0.3">
      <c r="B6997" s="258">
        <v>1720.0089728680955</v>
      </c>
      <c r="C6997" s="112">
        <v>407</v>
      </c>
    </row>
    <row r="6998" spans="2:3" x14ac:dyDescent="0.3">
      <c r="B6998" s="258">
        <v>1719.9339861424373</v>
      </c>
      <c r="C6998" s="112">
        <v>407</v>
      </c>
    </row>
    <row r="6999" spans="2:3" x14ac:dyDescent="0.3">
      <c r="B6999" s="258">
        <v>1719.824234580698</v>
      </c>
      <c r="C6999" s="112">
        <v>407</v>
      </c>
    </row>
    <row r="7000" spans="2:3" x14ac:dyDescent="0.3">
      <c r="B7000" s="258">
        <v>1719.7605978278475</v>
      </c>
      <c r="C7000" s="112">
        <v>407</v>
      </c>
    </row>
    <row r="7001" spans="2:3" x14ac:dyDescent="0.3">
      <c r="B7001" s="258">
        <v>1719.6959786164316</v>
      </c>
      <c r="C7001" s="112">
        <v>407</v>
      </c>
    </row>
    <row r="7002" spans="2:3" x14ac:dyDescent="0.3">
      <c r="B7002" s="258">
        <v>1719.6063750170485</v>
      </c>
      <c r="C7002" s="112">
        <v>407</v>
      </c>
    </row>
    <row r="7003" spans="2:3" x14ac:dyDescent="0.3">
      <c r="B7003" s="258">
        <v>1719.4983108331269</v>
      </c>
      <c r="C7003" s="112">
        <v>407</v>
      </c>
    </row>
    <row r="7004" spans="2:3" x14ac:dyDescent="0.3">
      <c r="B7004" s="258">
        <v>1719.3553406651301</v>
      </c>
      <c r="C7004" s="112">
        <v>407</v>
      </c>
    </row>
    <row r="7005" spans="2:3" x14ac:dyDescent="0.3">
      <c r="B7005" s="258">
        <v>1719.2945155356915</v>
      </c>
      <c r="C7005" s="112">
        <v>407</v>
      </c>
    </row>
    <row r="7006" spans="2:3" x14ac:dyDescent="0.3">
      <c r="B7006" s="258">
        <v>1719.228704265548</v>
      </c>
      <c r="C7006" s="112">
        <v>407</v>
      </c>
    </row>
    <row r="7007" spans="2:3" x14ac:dyDescent="0.3">
      <c r="B7007" s="258">
        <v>1719.0993249977248</v>
      </c>
      <c r="C7007" s="112">
        <v>407</v>
      </c>
    </row>
    <row r="7008" spans="2:3" x14ac:dyDescent="0.3">
      <c r="B7008" s="258">
        <v>1719.0091390612786</v>
      </c>
      <c r="C7008" s="112">
        <v>407</v>
      </c>
    </row>
    <row r="7009" spans="2:3" x14ac:dyDescent="0.3">
      <c r="B7009" s="258">
        <v>1718.8351809476026</v>
      </c>
      <c r="C7009" s="112">
        <v>407</v>
      </c>
    </row>
    <row r="7010" spans="2:3" x14ac:dyDescent="0.3">
      <c r="B7010" s="258">
        <v>1718.7800425039559</v>
      </c>
      <c r="C7010" s="112">
        <v>407</v>
      </c>
    </row>
    <row r="7011" spans="2:3" x14ac:dyDescent="0.3">
      <c r="B7011" s="258">
        <v>1718.7011422937505</v>
      </c>
      <c r="C7011" s="112">
        <v>407</v>
      </c>
    </row>
    <row r="7012" spans="2:3" x14ac:dyDescent="0.3">
      <c r="B7012" s="258">
        <v>1718.5264347323127</v>
      </c>
      <c r="C7012" s="112">
        <v>407</v>
      </c>
    </row>
    <row r="7013" spans="2:3" x14ac:dyDescent="0.3">
      <c r="B7013" s="258">
        <v>1718.4666419021526</v>
      </c>
      <c r="C7013" s="112">
        <v>407</v>
      </c>
    </row>
    <row r="7014" spans="2:3" x14ac:dyDescent="0.3">
      <c r="B7014" s="258">
        <v>1718.3035974553591</v>
      </c>
      <c r="C7014" s="112">
        <v>407</v>
      </c>
    </row>
    <row r="7015" spans="2:3" x14ac:dyDescent="0.3">
      <c r="B7015" s="258">
        <v>1718.2728048529352</v>
      </c>
      <c r="C7015" s="112">
        <v>407</v>
      </c>
    </row>
    <row r="7016" spans="2:3" x14ac:dyDescent="0.3">
      <c r="B7016" s="258">
        <v>1718.1379352206957</v>
      </c>
      <c r="C7016" s="112">
        <v>407</v>
      </c>
    </row>
    <row r="7017" spans="2:3" x14ac:dyDescent="0.3">
      <c r="B7017" s="258">
        <v>1718.0225912663122</v>
      </c>
      <c r="C7017" s="112">
        <v>407</v>
      </c>
    </row>
    <row r="7018" spans="2:3" x14ac:dyDescent="0.3">
      <c r="B7018" s="258">
        <v>1717.979358975761</v>
      </c>
      <c r="C7018" s="112">
        <v>407</v>
      </c>
    </row>
    <row r="7019" spans="2:3" x14ac:dyDescent="0.3">
      <c r="B7019" s="258">
        <v>1717.7812071210117</v>
      </c>
      <c r="C7019" s="112">
        <v>407</v>
      </c>
    </row>
    <row r="7020" spans="2:3" x14ac:dyDescent="0.3">
      <c r="B7020" s="258">
        <v>1717.6667837438192</v>
      </c>
      <c r="C7020" s="112">
        <v>407</v>
      </c>
    </row>
    <row r="7021" spans="2:3" x14ac:dyDescent="0.3">
      <c r="B7021" s="258">
        <v>1717.6133427683544</v>
      </c>
      <c r="C7021" s="112">
        <v>407</v>
      </c>
    </row>
    <row r="7022" spans="2:3" x14ac:dyDescent="0.3">
      <c r="B7022" s="258">
        <v>1717.5045065793106</v>
      </c>
      <c r="C7022" s="112">
        <v>407</v>
      </c>
    </row>
    <row r="7023" spans="2:3" x14ac:dyDescent="0.3">
      <c r="B7023" s="258">
        <v>1717.4572518715295</v>
      </c>
      <c r="C7023" s="112">
        <v>407</v>
      </c>
    </row>
    <row r="7024" spans="2:3" x14ac:dyDescent="0.3">
      <c r="B7024" s="258">
        <v>1717.3272570724853</v>
      </c>
      <c r="C7024" s="112">
        <v>407</v>
      </c>
    </row>
    <row r="7025" spans="2:3" x14ac:dyDescent="0.3">
      <c r="B7025" s="258">
        <v>1717.247365583718</v>
      </c>
      <c r="C7025" s="112">
        <v>407</v>
      </c>
    </row>
    <row r="7026" spans="2:3" x14ac:dyDescent="0.3">
      <c r="B7026" s="258">
        <v>1717.1410959862562</v>
      </c>
      <c r="C7026" s="112">
        <v>407</v>
      </c>
    </row>
    <row r="7027" spans="2:3" x14ac:dyDescent="0.3">
      <c r="B7027" s="258">
        <v>1717.0296441528515</v>
      </c>
      <c r="C7027" s="112">
        <v>407</v>
      </c>
    </row>
    <row r="7028" spans="2:3" x14ac:dyDescent="0.3">
      <c r="B7028" s="258">
        <v>1716.9359662379006</v>
      </c>
      <c r="C7028" s="112">
        <v>407</v>
      </c>
    </row>
    <row r="7029" spans="2:3" x14ac:dyDescent="0.3">
      <c r="B7029" s="258">
        <v>1716.8866437061495</v>
      </c>
      <c r="C7029" s="112">
        <v>407</v>
      </c>
    </row>
    <row r="7030" spans="2:3" x14ac:dyDescent="0.3">
      <c r="B7030" s="258">
        <v>1716.7600497916017</v>
      </c>
      <c r="C7030" s="112">
        <v>407</v>
      </c>
    </row>
    <row r="7031" spans="2:3" x14ac:dyDescent="0.3">
      <c r="B7031" s="258">
        <v>1716.6944331340142</v>
      </c>
      <c r="C7031" s="112">
        <v>407</v>
      </c>
    </row>
    <row r="7032" spans="2:3" x14ac:dyDescent="0.3">
      <c r="B7032" s="258">
        <v>1716.6797743156726</v>
      </c>
      <c r="C7032" s="112">
        <v>407</v>
      </c>
    </row>
    <row r="7033" spans="2:3" x14ac:dyDescent="0.3">
      <c r="B7033" s="258">
        <v>1716.5734338500115</v>
      </c>
      <c r="C7033" s="112">
        <v>407</v>
      </c>
    </row>
    <row r="7034" spans="2:3" x14ac:dyDescent="0.3">
      <c r="B7034" s="258">
        <v>1716.4101711334774</v>
      </c>
      <c r="C7034" s="112">
        <v>407</v>
      </c>
    </row>
    <row r="7035" spans="2:3" x14ac:dyDescent="0.3">
      <c r="B7035" s="258">
        <v>1716.3442769539222</v>
      </c>
      <c r="C7035" s="112">
        <v>407</v>
      </c>
    </row>
    <row r="7036" spans="2:3" x14ac:dyDescent="0.3">
      <c r="B7036" s="258">
        <v>1716.2465888605866</v>
      </c>
      <c r="C7036" s="112">
        <v>407</v>
      </c>
    </row>
    <row r="7037" spans="2:3" x14ac:dyDescent="0.3">
      <c r="B7037" s="258">
        <v>1716.1293155663268</v>
      </c>
      <c r="C7037" s="112">
        <v>407</v>
      </c>
    </row>
    <row r="7038" spans="2:3" x14ac:dyDescent="0.3">
      <c r="B7038" s="258">
        <v>1716.0907089851296</v>
      </c>
      <c r="C7038" s="112">
        <v>407</v>
      </c>
    </row>
    <row r="7039" spans="2:3" x14ac:dyDescent="0.3">
      <c r="B7039" s="258">
        <v>1716.0402544746144</v>
      </c>
      <c r="C7039" s="112">
        <v>407</v>
      </c>
    </row>
    <row r="7040" spans="2:3" x14ac:dyDescent="0.3">
      <c r="B7040" s="258">
        <v>1715.9835238137139</v>
      </c>
      <c r="C7040" s="112">
        <v>407</v>
      </c>
    </row>
    <row r="7041" spans="2:3" x14ac:dyDescent="0.3">
      <c r="B7041" s="258">
        <v>1715.8535116038126</v>
      </c>
      <c r="C7041" s="112">
        <v>407</v>
      </c>
    </row>
    <row r="7042" spans="2:3" x14ac:dyDescent="0.3">
      <c r="B7042" s="258">
        <v>1715.8240435631617</v>
      </c>
      <c r="C7042" s="112">
        <v>407</v>
      </c>
    </row>
    <row r="7043" spans="2:3" x14ac:dyDescent="0.3">
      <c r="B7043" s="258">
        <v>1715.6859515783985</v>
      </c>
      <c r="C7043" s="112">
        <v>407</v>
      </c>
    </row>
    <row r="7044" spans="2:3" x14ac:dyDescent="0.3">
      <c r="B7044" s="258">
        <v>1715.5620817165175</v>
      </c>
      <c r="C7044" s="112">
        <v>407</v>
      </c>
    </row>
    <row r="7045" spans="2:3" x14ac:dyDescent="0.3">
      <c r="B7045" s="258">
        <v>1715.444544040299</v>
      </c>
      <c r="C7045" s="112">
        <v>407</v>
      </c>
    </row>
    <row r="7046" spans="2:3" x14ac:dyDescent="0.3">
      <c r="B7046" s="258">
        <v>1715.2790618089616</v>
      </c>
      <c r="C7046" s="112">
        <v>407</v>
      </c>
    </row>
    <row r="7047" spans="2:3" x14ac:dyDescent="0.3">
      <c r="B7047" s="258">
        <v>1715.2058328358617</v>
      </c>
      <c r="C7047" s="112">
        <v>407</v>
      </c>
    </row>
    <row r="7048" spans="2:3" x14ac:dyDescent="0.3">
      <c r="B7048" s="258">
        <v>1715.1747415547097</v>
      </c>
      <c r="C7048" s="112">
        <v>407</v>
      </c>
    </row>
    <row r="7049" spans="2:3" x14ac:dyDescent="0.3">
      <c r="B7049" s="258">
        <v>1715.0792023432521</v>
      </c>
      <c r="C7049" s="112">
        <v>407</v>
      </c>
    </row>
    <row r="7050" spans="2:3" x14ac:dyDescent="0.3">
      <c r="B7050" s="258">
        <v>1715.0319080762031</v>
      </c>
      <c r="C7050" s="112">
        <v>407</v>
      </c>
    </row>
    <row r="7051" spans="2:3" x14ac:dyDescent="0.3">
      <c r="B7051" s="258">
        <v>1714.9168659313973</v>
      </c>
      <c r="C7051" s="112">
        <v>407</v>
      </c>
    </row>
    <row r="7052" spans="2:3" x14ac:dyDescent="0.3">
      <c r="B7052" s="258">
        <v>1714.7610114353931</v>
      </c>
      <c r="C7052" s="112">
        <v>407</v>
      </c>
    </row>
    <row r="7053" spans="2:3" x14ac:dyDescent="0.3">
      <c r="B7053" s="258">
        <v>1714.5743301239834</v>
      </c>
      <c r="C7053" s="112">
        <v>407</v>
      </c>
    </row>
    <row r="7054" spans="2:3" x14ac:dyDescent="0.3">
      <c r="B7054" s="258">
        <v>1714.4809582500152</v>
      </c>
      <c r="C7054" s="112">
        <v>407</v>
      </c>
    </row>
    <row r="7055" spans="2:3" x14ac:dyDescent="0.3">
      <c r="B7055" s="258">
        <v>1714.418680705983</v>
      </c>
      <c r="C7055" s="112">
        <v>407</v>
      </c>
    </row>
    <row r="7056" spans="2:3" x14ac:dyDescent="0.3">
      <c r="B7056" s="258">
        <v>1714.2812748994777</v>
      </c>
      <c r="C7056" s="112">
        <v>407</v>
      </c>
    </row>
    <row r="7057" spans="2:3" x14ac:dyDescent="0.3">
      <c r="B7057" s="258">
        <v>1714.1815248509172</v>
      </c>
      <c r="C7057" s="112">
        <v>407</v>
      </c>
    </row>
    <row r="7058" spans="2:3" x14ac:dyDescent="0.3">
      <c r="B7058" s="258">
        <v>1714.0435885536754</v>
      </c>
      <c r="C7058" s="112">
        <v>407</v>
      </c>
    </row>
    <row r="7059" spans="2:3" x14ac:dyDescent="0.3">
      <c r="B7059" s="258">
        <v>1713.8552708545385</v>
      </c>
      <c r="C7059" s="112">
        <v>407</v>
      </c>
    </row>
    <row r="7060" spans="2:3" x14ac:dyDescent="0.3">
      <c r="B7060" s="258">
        <v>1713.7896360378957</v>
      </c>
      <c r="C7060" s="112">
        <v>407</v>
      </c>
    </row>
    <row r="7061" spans="2:3" x14ac:dyDescent="0.3">
      <c r="B7061" s="258">
        <v>1713.6809252356115</v>
      </c>
      <c r="C7061" s="112">
        <v>407</v>
      </c>
    </row>
    <row r="7062" spans="2:3" x14ac:dyDescent="0.3">
      <c r="B7062" s="258">
        <v>1713.6318865047583</v>
      </c>
      <c r="C7062" s="112">
        <v>407</v>
      </c>
    </row>
    <row r="7063" spans="2:3" x14ac:dyDescent="0.3">
      <c r="B7063" s="258">
        <v>1713.5705606066986</v>
      </c>
      <c r="C7063" s="112">
        <v>407</v>
      </c>
    </row>
    <row r="7064" spans="2:3" x14ac:dyDescent="0.3">
      <c r="B7064" s="258">
        <v>1713.4661657134757</v>
      </c>
      <c r="C7064" s="112">
        <v>407</v>
      </c>
    </row>
    <row r="7065" spans="2:3" x14ac:dyDescent="0.3">
      <c r="B7065" s="258">
        <v>1713.3262785837508</v>
      </c>
      <c r="C7065" s="112">
        <v>407</v>
      </c>
    </row>
    <row r="7066" spans="2:3" x14ac:dyDescent="0.3">
      <c r="B7066" s="258">
        <v>1713.0925956857366</v>
      </c>
      <c r="C7066" s="112">
        <v>407</v>
      </c>
    </row>
    <row r="7067" spans="2:3" x14ac:dyDescent="0.3">
      <c r="B7067" s="258">
        <v>1713.0163520082824</v>
      </c>
      <c r="C7067" s="112">
        <v>407</v>
      </c>
    </row>
    <row r="7068" spans="2:3" x14ac:dyDescent="0.3">
      <c r="B7068" s="258">
        <v>1712.9602097109325</v>
      </c>
      <c r="C7068" s="112">
        <v>407</v>
      </c>
    </row>
    <row r="7069" spans="2:3" x14ac:dyDescent="0.3">
      <c r="B7069" s="258">
        <v>1712.9093702128653</v>
      </c>
      <c r="C7069" s="112">
        <v>407</v>
      </c>
    </row>
    <row r="7070" spans="2:3" x14ac:dyDescent="0.3">
      <c r="B7070" s="258">
        <v>1712.8194444855696</v>
      </c>
      <c r="C7070" s="112">
        <v>407</v>
      </c>
    </row>
    <row r="7071" spans="2:3" x14ac:dyDescent="0.3">
      <c r="B7071" s="258">
        <v>1712.6846526469769</v>
      </c>
      <c r="C7071" s="112">
        <v>407</v>
      </c>
    </row>
    <row r="7072" spans="2:3" x14ac:dyDescent="0.3">
      <c r="B7072" s="258">
        <v>1712.5854237216984</v>
      </c>
      <c r="C7072" s="112">
        <v>407</v>
      </c>
    </row>
    <row r="7073" spans="2:3" x14ac:dyDescent="0.3">
      <c r="B7073" s="258">
        <v>1712.5280137752516</v>
      </c>
      <c r="C7073" s="112">
        <v>407</v>
      </c>
    </row>
    <row r="7074" spans="2:3" x14ac:dyDescent="0.3">
      <c r="B7074" s="258">
        <v>1712.3610336615127</v>
      </c>
      <c r="C7074" s="112">
        <v>407</v>
      </c>
    </row>
    <row r="7075" spans="2:3" x14ac:dyDescent="0.3">
      <c r="B7075" s="258">
        <v>1712.2537435619511</v>
      </c>
      <c r="C7075" s="112">
        <v>407</v>
      </c>
    </row>
    <row r="7076" spans="2:3" x14ac:dyDescent="0.3">
      <c r="B7076" s="258">
        <v>1712.164704927322</v>
      </c>
      <c r="C7076" s="112">
        <v>407</v>
      </c>
    </row>
    <row r="7077" spans="2:3" x14ac:dyDescent="0.3">
      <c r="B7077" s="258">
        <v>1712.1376372071484</v>
      </c>
      <c r="C7077" s="112">
        <v>407</v>
      </c>
    </row>
    <row r="7078" spans="2:3" x14ac:dyDescent="0.3">
      <c r="B7078" s="258">
        <v>1711.8882712757611</v>
      </c>
      <c r="C7078" s="112">
        <v>407</v>
      </c>
    </row>
    <row r="7079" spans="2:3" x14ac:dyDescent="0.3">
      <c r="B7079" s="258">
        <v>1711.7690976826573</v>
      </c>
      <c r="C7079" s="112">
        <v>407</v>
      </c>
    </row>
    <row r="7080" spans="2:3" x14ac:dyDescent="0.3">
      <c r="B7080" s="258">
        <v>1711.6592941739943</v>
      </c>
      <c r="C7080" s="112">
        <v>407</v>
      </c>
    </row>
    <row r="7081" spans="2:3" x14ac:dyDescent="0.3">
      <c r="B7081" s="258">
        <v>1711.584549468638</v>
      </c>
      <c r="C7081" s="112">
        <v>407</v>
      </c>
    </row>
    <row r="7082" spans="2:3" x14ac:dyDescent="0.3">
      <c r="B7082" s="258">
        <v>1711.5191481837176</v>
      </c>
      <c r="C7082" s="112">
        <v>407</v>
      </c>
    </row>
    <row r="7083" spans="2:3" x14ac:dyDescent="0.3">
      <c r="B7083" s="258">
        <v>1711.4127910684808</v>
      </c>
      <c r="C7083" s="112">
        <v>407</v>
      </c>
    </row>
    <row r="7084" spans="2:3" x14ac:dyDescent="0.3">
      <c r="B7084" s="258">
        <v>1711.3672320823566</v>
      </c>
      <c r="C7084" s="112">
        <v>407</v>
      </c>
    </row>
    <row r="7085" spans="2:3" x14ac:dyDescent="0.3">
      <c r="B7085" s="258">
        <v>1711.2093260177264</v>
      </c>
      <c r="C7085" s="112">
        <v>407</v>
      </c>
    </row>
    <row r="7086" spans="2:3" x14ac:dyDescent="0.3">
      <c r="B7086" s="258">
        <v>1711.1299906245424</v>
      </c>
      <c r="C7086" s="112">
        <v>407</v>
      </c>
    </row>
    <row r="7087" spans="2:3" x14ac:dyDescent="0.3">
      <c r="B7087" s="258">
        <v>1710.9611558375429</v>
      </c>
      <c r="C7087" s="112">
        <v>407</v>
      </c>
    </row>
    <row r="7088" spans="2:3" x14ac:dyDescent="0.3">
      <c r="B7088" s="258">
        <v>1710.8433570297741</v>
      </c>
      <c r="C7088" s="112">
        <v>407</v>
      </c>
    </row>
    <row r="7089" spans="2:3" x14ac:dyDescent="0.3">
      <c r="B7089" s="258">
        <v>1710.7716457301105</v>
      </c>
      <c r="C7089" s="112">
        <v>407</v>
      </c>
    </row>
    <row r="7090" spans="2:3" x14ac:dyDescent="0.3">
      <c r="B7090" s="258">
        <v>1710.6883874504381</v>
      </c>
      <c r="C7090" s="112">
        <v>407</v>
      </c>
    </row>
    <row r="7091" spans="2:3" x14ac:dyDescent="0.3">
      <c r="B7091" s="258">
        <v>1710.5856379704574</v>
      </c>
      <c r="C7091" s="112">
        <v>407</v>
      </c>
    </row>
    <row r="7092" spans="2:3" x14ac:dyDescent="0.3">
      <c r="B7092" s="258">
        <v>1710.5017550823347</v>
      </c>
      <c r="C7092" s="112">
        <v>407</v>
      </c>
    </row>
    <row r="7093" spans="2:3" x14ac:dyDescent="0.3">
      <c r="B7093" s="258">
        <v>1710.457174586654</v>
      </c>
      <c r="C7093" s="112">
        <v>407</v>
      </c>
    </row>
    <row r="7094" spans="2:3" x14ac:dyDescent="0.3">
      <c r="B7094" s="258">
        <v>1710.3703214355262</v>
      </c>
      <c r="C7094" s="112">
        <v>407</v>
      </c>
    </row>
    <row r="7095" spans="2:3" x14ac:dyDescent="0.3">
      <c r="B7095" s="258">
        <v>1710.2422808855131</v>
      </c>
      <c r="C7095" s="112">
        <v>407</v>
      </c>
    </row>
    <row r="7096" spans="2:3" x14ac:dyDescent="0.3">
      <c r="B7096" s="258">
        <v>1710.1770716089018</v>
      </c>
      <c r="C7096" s="112">
        <v>407</v>
      </c>
    </row>
    <row r="7097" spans="2:3" x14ac:dyDescent="0.3">
      <c r="B7097" s="258">
        <v>1710.1156101943966</v>
      </c>
      <c r="C7097" s="112">
        <v>407</v>
      </c>
    </row>
    <row r="7098" spans="2:3" x14ac:dyDescent="0.3">
      <c r="B7098" s="258">
        <v>1710.0331932263316</v>
      </c>
      <c r="C7098" s="112">
        <v>407</v>
      </c>
    </row>
    <row r="7099" spans="2:3" x14ac:dyDescent="0.3">
      <c r="B7099" s="258">
        <v>1709.9438520787414</v>
      </c>
      <c r="C7099" s="112">
        <v>407</v>
      </c>
    </row>
    <row r="7100" spans="2:3" x14ac:dyDescent="0.3">
      <c r="B7100" s="258">
        <v>1709.7934488739074</v>
      </c>
      <c r="C7100" s="112">
        <v>407</v>
      </c>
    </row>
    <row r="7101" spans="2:3" x14ac:dyDescent="0.3">
      <c r="B7101" s="258">
        <v>1709.6061208675781</v>
      </c>
      <c r="C7101" s="112">
        <v>407</v>
      </c>
    </row>
    <row r="7102" spans="2:3" x14ac:dyDescent="0.3">
      <c r="B7102" s="258">
        <v>1709.5705510590349</v>
      </c>
      <c r="C7102" s="112">
        <v>407</v>
      </c>
    </row>
    <row r="7103" spans="2:3" x14ac:dyDescent="0.3">
      <c r="B7103" s="258">
        <v>1709.4934652307743</v>
      </c>
      <c r="C7103" s="112">
        <v>407</v>
      </c>
    </row>
    <row r="7104" spans="2:3" x14ac:dyDescent="0.3">
      <c r="B7104" s="258">
        <v>1709.4345210258477</v>
      </c>
      <c r="C7104" s="112">
        <v>407</v>
      </c>
    </row>
    <row r="7105" spans="2:3" x14ac:dyDescent="0.3">
      <c r="B7105" s="258">
        <v>1709.3546053582927</v>
      </c>
      <c r="C7105" s="112">
        <v>407</v>
      </c>
    </row>
    <row r="7106" spans="2:3" x14ac:dyDescent="0.3">
      <c r="B7106" s="258">
        <v>1709.2855618602789</v>
      </c>
      <c r="C7106" s="112">
        <v>407</v>
      </c>
    </row>
    <row r="7107" spans="2:3" x14ac:dyDescent="0.3">
      <c r="B7107" s="258">
        <v>1709.0787217281461</v>
      </c>
      <c r="C7107" s="112">
        <v>407</v>
      </c>
    </row>
    <row r="7108" spans="2:3" x14ac:dyDescent="0.3">
      <c r="B7108" s="258">
        <v>1708.9742606909901</v>
      </c>
      <c r="C7108" s="112">
        <v>407</v>
      </c>
    </row>
    <row r="7109" spans="2:3" x14ac:dyDescent="0.3">
      <c r="B7109" s="258">
        <v>1708.8619433202111</v>
      </c>
      <c r="C7109" s="112">
        <v>407</v>
      </c>
    </row>
    <row r="7110" spans="2:3" x14ac:dyDescent="0.3">
      <c r="B7110" s="258">
        <v>1708.7310010591791</v>
      </c>
      <c r="C7110" s="112">
        <v>407</v>
      </c>
    </row>
    <row r="7111" spans="2:3" x14ac:dyDescent="0.3">
      <c r="B7111" s="258">
        <v>1708.5113810092087</v>
      </c>
      <c r="C7111" s="112">
        <v>407</v>
      </c>
    </row>
    <row r="7112" spans="2:3" x14ac:dyDescent="0.3">
      <c r="B7112" s="258">
        <v>1708.4852304075107</v>
      </c>
      <c r="C7112" s="112">
        <v>407</v>
      </c>
    </row>
    <row r="7113" spans="2:3" x14ac:dyDescent="0.3">
      <c r="B7113" s="258">
        <v>1708.4055801303953</v>
      </c>
      <c r="C7113" s="112">
        <v>407</v>
      </c>
    </row>
    <row r="7114" spans="2:3" x14ac:dyDescent="0.3">
      <c r="B7114" s="258">
        <v>1708.3539516781382</v>
      </c>
      <c r="C7114" s="112">
        <v>407</v>
      </c>
    </row>
    <row r="7115" spans="2:3" x14ac:dyDescent="0.3">
      <c r="B7115" s="258">
        <v>1708.3017681291428</v>
      </c>
      <c r="C7115" s="112">
        <v>407</v>
      </c>
    </row>
    <row r="7116" spans="2:3" x14ac:dyDescent="0.3">
      <c r="B7116" s="258">
        <v>1708.1245134289345</v>
      </c>
      <c r="C7116" s="112">
        <v>407</v>
      </c>
    </row>
    <row r="7117" spans="2:3" x14ac:dyDescent="0.3">
      <c r="B7117" s="258">
        <v>1708.0545656413949</v>
      </c>
      <c r="C7117" s="112">
        <v>407</v>
      </c>
    </row>
    <row r="7118" spans="2:3" x14ac:dyDescent="0.3">
      <c r="B7118" s="258">
        <v>1707.9325766487796</v>
      </c>
      <c r="C7118" s="112">
        <v>407</v>
      </c>
    </row>
    <row r="7119" spans="2:3" x14ac:dyDescent="0.3">
      <c r="B7119" s="258">
        <v>1707.8319934618698</v>
      </c>
      <c r="C7119" s="112">
        <v>407</v>
      </c>
    </row>
    <row r="7120" spans="2:3" x14ac:dyDescent="0.3">
      <c r="B7120" s="258">
        <v>1707.7157090531332</v>
      </c>
      <c r="C7120" s="112">
        <v>407</v>
      </c>
    </row>
    <row r="7121" spans="2:3" x14ac:dyDescent="0.3">
      <c r="B7121" s="258">
        <v>1707.5975022936475</v>
      </c>
      <c r="C7121" s="112">
        <v>407</v>
      </c>
    </row>
    <row r="7122" spans="2:3" x14ac:dyDescent="0.3">
      <c r="B7122" s="258">
        <v>1707.5681671474949</v>
      </c>
      <c r="C7122" s="112">
        <v>407</v>
      </c>
    </row>
    <row r="7123" spans="2:3" x14ac:dyDescent="0.3">
      <c r="B7123" s="258">
        <v>1707.5461239951746</v>
      </c>
      <c r="C7123" s="112">
        <v>407</v>
      </c>
    </row>
    <row r="7124" spans="2:3" x14ac:dyDescent="0.3">
      <c r="B7124" s="258">
        <v>1707.474393114624</v>
      </c>
      <c r="C7124" s="112">
        <v>407</v>
      </c>
    </row>
    <row r="7125" spans="2:3" x14ac:dyDescent="0.3">
      <c r="B7125" s="258">
        <v>1707.3169386765355</v>
      </c>
      <c r="C7125" s="112">
        <v>407</v>
      </c>
    </row>
    <row r="7126" spans="2:3" x14ac:dyDescent="0.3">
      <c r="B7126" s="258">
        <v>1707.1976269614408</v>
      </c>
      <c r="C7126" s="112">
        <v>407</v>
      </c>
    </row>
    <row r="7127" spans="2:3" x14ac:dyDescent="0.3">
      <c r="B7127" s="258">
        <v>1707.1307565505335</v>
      </c>
      <c r="C7127" s="112">
        <v>407</v>
      </c>
    </row>
    <row r="7128" spans="2:3" x14ac:dyDescent="0.3">
      <c r="B7128" s="258">
        <v>1706.9614537681571</v>
      </c>
      <c r="C7128" s="112">
        <v>407</v>
      </c>
    </row>
    <row r="7129" spans="2:3" x14ac:dyDescent="0.3">
      <c r="B7129" s="258">
        <v>1706.9169586102159</v>
      </c>
      <c r="C7129" s="112">
        <v>407</v>
      </c>
    </row>
    <row r="7130" spans="2:3" x14ac:dyDescent="0.3">
      <c r="B7130" s="258">
        <v>1706.8269232483101</v>
      </c>
      <c r="C7130" s="112">
        <v>407</v>
      </c>
    </row>
    <row r="7131" spans="2:3" x14ac:dyDescent="0.3">
      <c r="B7131" s="258">
        <v>1706.7233497897364</v>
      </c>
      <c r="C7131" s="112">
        <v>407</v>
      </c>
    </row>
    <row r="7132" spans="2:3" x14ac:dyDescent="0.3">
      <c r="B7132" s="258">
        <v>1706.6228618510413</v>
      </c>
      <c r="C7132" s="112">
        <v>407</v>
      </c>
    </row>
    <row r="7133" spans="2:3" x14ac:dyDescent="0.3">
      <c r="B7133" s="258">
        <v>1706.5033219389106</v>
      </c>
      <c r="C7133" s="112">
        <v>407</v>
      </c>
    </row>
    <row r="7134" spans="2:3" x14ac:dyDescent="0.3">
      <c r="B7134" s="258">
        <v>1706.4203548257176</v>
      </c>
      <c r="C7134" s="112">
        <v>407</v>
      </c>
    </row>
    <row r="7135" spans="2:3" x14ac:dyDescent="0.3">
      <c r="B7135" s="258">
        <v>1706.2439959707474</v>
      </c>
      <c r="C7135" s="112">
        <v>407</v>
      </c>
    </row>
    <row r="7136" spans="2:3" x14ac:dyDescent="0.3">
      <c r="B7136" s="258">
        <v>1706.1704741489821</v>
      </c>
      <c r="C7136" s="112">
        <v>407</v>
      </c>
    </row>
    <row r="7137" spans="2:3" x14ac:dyDescent="0.3">
      <c r="B7137" s="258">
        <v>1706.0957011184394</v>
      </c>
      <c r="C7137" s="112">
        <v>407</v>
      </c>
    </row>
    <row r="7138" spans="2:3" x14ac:dyDescent="0.3">
      <c r="B7138" s="258">
        <v>1705.9892230313624</v>
      </c>
      <c r="C7138" s="112">
        <v>407</v>
      </c>
    </row>
    <row r="7139" spans="2:3" x14ac:dyDescent="0.3">
      <c r="B7139" s="258">
        <v>1705.8729596876285</v>
      </c>
      <c r="C7139" s="112">
        <v>407</v>
      </c>
    </row>
    <row r="7140" spans="2:3" x14ac:dyDescent="0.3">
      <c r="B7140" s="258">
        <v>1705.8346398830779</v>
      </c>
      <c r="C7140" s="112">
        <v>407</v>
      </c>
    </row>
    <row r="7141" spans="2:3" x14ac:dyDescent="0.3">
      <c r="B7141" s="258">
        <v>1705.6526722028445</v>
      </c>
      <c r="C7141" s="112">
        <v>407</v>
      </c>
    </row>
    <row r="7142" spans="2:3" x14ac:dyDescent="0.3">
      <c r="B7142" s="258">
        <v>1705.6024263535369</v>
      </c>
      <c r="C7142" s="112">
        <v>407</v>
      </c>
    </row>
    <row r="7143" spans="2:3" x14ac:dyDescent="0.3">
      <c r="B7143" s="258">
        <v>1705.479884065335</v>
      </c>
      <c r="C7143" s="112">
        <v>407</v>
      </c>
    </row>
    <row r="7144" spans="2:3" x14ac:dyDescent="0.3">
      <c r="B7144" s="258">
        <v>1705.3011659001381</v>
      </c>
      <c r="C7144" s="112">
        <v>407</v>
      </c>
    </row>
    <row r="7145" spans="2:3" x14ac:dyDescent="0.3">
      <c r="B7145" s="258">
        <v>1705.2284318051163</v>
      </c>
      <c r="C7145" s="112">
        <v>407</v>
      </c>
    </row>
    <row r="7146" spans="2:3" x14ac:dyDescent="0.3">
      <c r="B7146" s="258">
        <v>1705.1315517339533</v>
      </c>
      <c r="C7146" s="112">
        <v>407</v>
      </c>
    </row>
    <row r="7147" spans="2:3" x14ac:dyDescent="0.3">
      <c r="B7147" s="258">
        <v>1705.0161260076641</v>
      </c>
      <c r="C7147" s="112">
        <v>407</v>
      </c>
    </row>
    <row r="7148" spans="2:3" x14ac:dyDescent="0.3">
      <c r="B7148" s="258">
        <v>1704.9425127153265</v>
      </c>
      <c r="C7148" s="112">
        <v>407</v>
      </c>
    </row>
    <row r="7149" spans="2:3" x14ac:dyDescent="0.3">
      <c r="B7149" s="258">
        <v>1704.8801359861404</v>
      </c>
      <c r="C7149" s="112">
        <v>407</v>
      </c>
    </row>
    <row r="7150" spans="2:3" x14ac:dyDescent="0.3">
      <c r="B7150" s="258">
        <v>1704.8397787354759</v>
      </c>
      <c r="C7150" s="112">
        <v>407</v>
      </c>
    </row>
    <row r="7151" spans="2:3" x14ac:dyDescent="0.3">
      <c r="B7151" s="258">
        <v>1704.7893476710287</v>
      </c>
      <c r="C7151" s="112">
        <v>407</v>
      </c>
    </row>
    <row r="7152" spans="2:3" x14ac:dyDescent="0.3">
      <c r="B7152" s="258">
        <v>1704.7269206188919</v>
      </c>
      <c r="C7152" s="112">
        <v>407</v>
      </c>
    </row>
    <row r="7153" spans="2:3" x14ac:dyDescent="0.3">
      <c r="B7153" s="258">
        <v>1704.6528795487034</v>
      </c>
      <c r="C7153" s="112">
        <v>407</v>
      </c>
    </row>
    <row r="7154" spans="2:3" x14ac:dyDescent="0.3">
      <c r="B7154" s="258">
        <v>1704.514306562854</v>
      </c>
      <c r="C7154" s="112">
        <v>407</v>
      </c>
    </row>
    <row r="7155" spans="2:3" x14ac:dyDescent="0.3">
      <c r="B7155" s="258">
        <v>1704.3931662973087</v>
      </c>
      <c r="C7155" s="112">
        <v>407</v>
      </c>
    </row>
    <row r="7156" spans="2:3" x14ac:dyDescent="0.3">
      <c r="B7156" s="258">
        <v>1704.3339438209705</v>
      </c>
      <c r="C7156" s="112">
        <v>407</v>
      </c>
    </row>
    <row r="7157" spans="2:3" x14ac:dyDescent="0.3">
      <c r="B7157" s="258">
        <v>1704.2757711572681</v>
      </c>
      <c r="C7157" s="112">
        <v>407</v>
      </c>
    </row>
    <row r="7158" spans="2:3" x14ac:dyDescent="0.3">
      <c r="B7158" s="258">
        <v>1704.2168257856217</v>
      </c>
      <c r="C7158" s="112">
        <v>407</v>
      </c>
    </row>
    <row r="7159" spans="2:3" x14ac:dyDescent="0.3">
      <c r="B7159" s="258">
        <v>1704.0932331688673</v>
      </c>
      <c r="C7159" s="112">
        <v>407</v>
      </c>
    </row>
    <row r="7160" spans="2:3" x14ac:dyDescent="0.3">
      <c r="B7160" s="258">
        <v>1704.0128148295669</v>
      </c>
      <c r="C7160" s="112">
        <v>407</v>
      </c>
    </row>
    <row r="7161" spans="2:3" x14ac:dyDescent="0.3">
      <c r="B7161" s="258">
        <v>1703.9042838606442</v>
      </c>
      <c r="C7161" s="112">
        <v>407</v>
      </c>
    </row>
    <row r="7162" spans="2:3" x14ac:dyDescent="0.3">
      <c r="B7162" s="258">
        <v>1703.8685672785318</v>
      </c>
      <c r="C7162" s="112">
        <v>407</v>
      </c>
    </row>
    <row r="7163" spans="2:3" x14ac:dyDescent="0.3">
      <c r="B7163" s="258">
        <v>1703.70091943849</v>
      </c>
      <c r="C7163" s="112">
        <v>407</v>
      </c>
    </row>
    <row r="7164" spans="2:3" x14ac:dyDescent="0.3">
      <c r="B7164" s="258">
        <v>1703.6554761531809</v>
      </c>
      <c r="C7164" s="112">
        <v>407</v>
      </c>
    </row>
    <row r="7165" spans="2:3" x14ac:dyDescent="0.3">
      <c r="B7165" s="258">
        <v>1703.5865881075008</v>
      </c>
      <c r="C7165" s="112">
        <v>407</v>
      </c>
    </row>
    <row r="7166" spans="2:3" x14ac:dyDescent="0.3">
      <c r="B7166" s="258">
        <v>1703.5120113890857</v>
      </c>
      <c r="C7166" s="112">
        <v>407</v>
      </c>
    </row>
    <row r="7167" spans="2:3" x14ac:dyDescent="0.3">
      <c r="B7167" s="258">
        <v>1703.3724260052161</v>
      </c>
      <c r="C7167" s="112">
        <v>407</v>
      </c>
    </row>
    <row r="7168" spans="2:3" x14ac:dyDescent="0.3">
      <c r="B7168" s="258">
        <v>1703.3123024591639</v>
      </c>
      <c r="C7168" s="112">
        <v>407</v>
      </c>
    </row>
    <row r="7169" spans="2:3" x14ac:dyDescent="0.3">
      <c r="B7169" s="258">
        <v>1703.2491644770439</v>
      </c>
      <c r="C7169" s="112">
        <v>407</v>
      </c>
    </row>
    <row r="7170" spans="2:3" x14ac:dyDescent="0.3">
      <c r="B7170" s="258">
        <v>1703.1636290836245</v>
      </c>
      <c r="C7170" s="112">
        <v>407</v>
      </c>
    </row>
    <row r="7171" spans="2:3" x14ac:dyDescent="0.3">
      <c r="B7171" s="258">
        <v>1703.0944669017695</v>
      </c>
      <c r="C7171" s="112">
        <v>407</v>
      </c>
    </row>
    <row r="7172" spans="2:3" x14ac:dyDescent="0.3">
      <c r="B7172" s="258">
        <v>1703.0529951790284</v>
      </c>
      <c r="C7172" s="112">
        <v>407</v>
      </c>
    </row>
    <row r="7173" spans="2:3" x14ac:dyDescent="0.3">
      <c r="B7173" s="258">
        <v>1702.9679836491805</v>
      </c>
      <c r="C7173" s="112">
        <v>407</v>
      </c>
    </row>
    <row r="7174" spans="2:3" x14ac:dyDescent="0.3">
      <c r="B7174" s="258">
        <v>1702.8734966473041</v>
      </c>
      <c r="C7174" s="112">
        <v>407</v>
      </c>
    </row>
    <row r="7175" spans="2:3" x14ac:dyDescent="0.3">
      <c r="B7175" s="258">
        <v>1702.6934968926903</v>
      </c>
      <c r="C7175" s="112">
        <v>407</v>
      </c>
    </row>
    <row r="7176" spans="2:3" x14ac:dyDescent="0.3">
      <c r="B7176" s="258">
        <v>1702.6206047249752</v>
      </c>
      <c r="C7176" s="112">
        <v>407</v>
      </c>
    </row>
    <row r="7177" spans="2:3" x14ac:dyDescent="0.3">
      <c r="B7177" s="258">
        <v>1702.5463147508576</v>
      </c>
      <c r="C7177" s="112">
        <v>407</v>
      </c>
    </row>
    <row r="7178" spans="2:3" x14ac:dyDescent="0.3">
      <c r="B7178" s="258">
        <v>1702.4843355739824</v>
      </c>
      <c r="C7178" s="112">
        <v>407</v>
      </c>
    </row>
    <row r="7179" spans="2:3" x14ac:dyDescent="0.3">
      <c r="B7179" s="258">
        <v>1702.3998488352695</v>
      </c>
      <c r="C7179" s="112">
        <v>407</v>
      </c>
    </row>
    <row r="7180" spans="2:3" x14ac:dyDescent="0.3">
      <c r="B7180" s="258">
        <v>1702.3673265499788</v>
      </c>
      <c r="C7180" s="112">
        <v>407</v>
      </c>
    </row>
    <row r="7181" spans="2:3" x14ac:dyDescent="0.3">
      <c r="B7181" s="258">
        <v>1702.2885359642521</v>
      </c>
      <c r="C7181" s="112">
        <v>407</v>
      </c>
    </row>
    <row r="7182" spans="2:3" x14ac:dyDescent="0.3">
      <c r="B7182" s="258">
        <v>1702.2277500610562</v>
      </c>
      <c r="C7182" s="112">
        <v>407</v>
      </c>
    </row>
    <row r="7183" spans="2:3" x14ac:dyDescent="0.3">
      <c r="B7183" s="258">
        <v>1702.1206458404044</v>
      </c>
      <c r="C7183" s="112">
        <v>407</v>
      </c>
    </row>
    <row r="7184" spans="2:3" x14ac:dyDescent="0.3">
      <c r="B7184" s="258">
        <v>1701.9309727402169</v>
      </c>
      <c r="C7184" s="112">
        <v>407</v>
      </c>
    </row>
    <row r="7185" spans="2:3" x14ac:dyDescent="0.3">
      <c r="B7185" s="258">
        <v>1701.9087606371781</v>
      </c>
      <c r="C7185" s="112">
        <v>407</v>
      </c>
    </row>
    <row r="7186" spans="2:3" x14ac:dyDescent="0.3">
      <c r="B7186" s="258">
        <v>1701.7251273185011</v>
      </c>
      <c r="C7186" s="112">
        <v>407</v>
      </c>
    </row>
    <row r="7187" spans="2:3" x14ac:dyDescent="0.3">
      <c r="B7187" s="258">
        <v>1701.624911540451</v>
      </c>
      <c r="C7187" s="112">
        <v>407</v>
      </c>
    </row>
    <row r="7188" spans="2:3" x14ac:dyDescent="0.3">
      <c r="B7188" s="258">
        <v>1701.5552563365043</v>
      </c>
      <c r="C7188" s="112">
        <v>407</v>
      </c>
    </row>
    <row r="7189" spans="2:3" x14ac:dyDescent="0.3">
      <c r="B7189" s="258">
        <v>1701.4719002188042</v>
      </c>
      <c r="C7189" s="112">
        <v>407</v>
      </c>
    </row>
    <row r="7190" spans="2:3" x14ac:dyDescent="0.3">
      <c r="B7190" s="258">
        <v>1701.4010902306891</v>
      </c>
      <c r="C7190" s="112">
        <v>407</v>
      </c>
    </row>
    <row r="7191" spans="2:3" x14ac:dyDescent="0.3">
      <c r="B7191" s="258">
        <v>1701.2903024221002</v>
      </c>
      <c r="C7191" s="112">
        <v>407</v>
      </c>
    </row>
    <row r="7192" spans="2:3" x14ac:dyDescent="0.3">
      <c r="B7192" s="258">
        <v>1701.1617330668307</v>
      </c>
      <c r="C7192" s="112">
        <v>407</v>
      </c>
    </row>
    <row r="7193" spans="2:3" x14ac:dyDescent="0.3">
      <c r="B7193" s="258">
        <v>1701.0881894997326</v>
      </c>
      <c r="C7193" s="112">
        <v>407</v>
      </c>
    </row>
    <row r="7194" spans="2:3" x14ac:dyDescent="0.3">
      <c r="B7194" s="258">
        <v>1701.0309756282268</v>
      </c>
      <c r="C7194" s="112">
        <v>407</v>
      </c>
    </row>
    <row r="7195" spans="2:3" x14ac:dyDescent="0.3">
      <c r="B7195" s="258">
        <v>1700.9627311660499</v>
      </c>
      <c r="C7195" s="112">
        <v>407</v>
      </c>
    </row>
    <row r="7196" spans="2:3" x14ac:dyDescent="0.3">
      <c r="B7196" s="258">
        <v>1700.8360140053869</v>
      </c>
      <c r="C7196" s="112">
        <v>407</v>
      </c>
    </row>
    <row r="7197" spans="2:3" x14ac:dyDescent="0.3">
      <c r="B7197" s="258">
        <v>1700.8222570451246</v>
      </c>
      <c r="C7197" s="112">
        <v>407</v>
      </c>
    </row>
    <row r="7198" spans="2:3" x14ac:dyDescent="0.3">
      <c r="B7198" s="258">
        <v>1700.7651992564925</v>
      </c>
      <c r="C7198" s="112">
        <v>407</v>
      </c>
    </row>
    <row r="7199" spans="2:3" x14ac:dyDescent="0.3">
      <c r="B7199" s="258">
        <v>1700.6864606967679</v>
      </c>
      <c r="C7199" s="112">
        <v>407</v>
      </c>
    </row>
    <row r="7200" spans="2:3" x14ac:dyDescent="0.3">
      <c r="B7200" s="258">
        <v>1700.5913350320434</v>
      </c>
      <c r="C7200" s="112">
        <v>407</v>
      </c>
    </row>
    <row r="7201" spans="2:3" x14ac:dyDescent="0.3">
      <c r="B7201" s="258">
        <v>1700.5078529673742</v>
      </c>
      <c r="C7201" s="112">
        <v>407</v>
      </c>
    </row>
    <row r="7202" spans="2:3" x14ac:dyDescent="0.3">
      <c r="B7202" s="258">
        <v>1700.4469159037526</v>
      </c>
      <c r="C7202" s="112">
        <v>407</v>
      </c>
    </row>
    <row r="7203" spans="2:3" x14ac:dyDescent="0.3">
      <c r="B7203" s="258">
        <v>1700.3635844081039</v>
      </c>
      <c r="C7203" s="112">
        <v>407</v>
      </c>
    </row>
    <row r="7204" spans="2:3" x14ac:dyDescent="0.3">
      <c r="B7204" s="258">
        <v>1700.2788381983835</v>
      </c>
      <c r="C7204" s="112">
        <v>407</v>
      </c>
    </row>
    <row r="7205" spans="2:3" x14ac:dyDescent="0.3">
      <c r="B7205" s="258">
        <v>1700.1850036652986</v>
      </c>
      <c r="C7205" s="112">
        <v>407</v>
      </c>
    </row>
    <row r="7206" spans="2:3" x14ac:dyDescent="0.3">
      <c r="B7206" s="258">
        <v>1700.1198128039505</v>
      </c>
      <c r="C7206" s="112">
        <v>407</v>
      </c>
    </row>
    <row r="7207" spans="2:3" x14ac:dyDescent="0.3">
      <c r="B7207" s="258">
        <v>1700.0125889359365</v>
      </c>
      <c r="C7207" s="112">
        <v>407</v>
      </c>
    </row>
    <row r="7208" spans="2:3" x14ac:dyDescent="0.3">
      <c r="B7208" s="258">
        <v>1699.952489633584</v>
      </c>
      <c r="C7208" s="112">
        <v>407</v>
      </c>
    </row>
    <row r="7209" spans="2:3" x14ac:dyDescent="0.3">
      <c r="B7209" s="258">
        <v>1699.814965700027</v>
      </c>
      <c r="C7209" s="112">
        <v>407</v>
      </c>
    </row>
    <row r="7210" spans="2:3" x14ac:dyDescent="0.3">
      <c r="B7210" s="258">
        <v>1699.7036702209627</v>
      </c>
      <c r="C7210" s="112">
        <v>407</v>
      </c>
    </row>
    <row r="7211" spans="2:3" x14ac:dyDescent="0.3">
      <c r="B7211" s="258">
        <v>1699.6339190093995</v>
      </c>
      <c r="C7211" s="112">
        <v>407</v>
      </c>
    </row>
    <row r="7212" spans="2:3" x14ac:dyDescent="0.3">
      <c r="B7212" s="258">
        <v>1699.6095443139473</v>
      </c>
      <c r="C7212" s="112">
        <v>407</v>
      </c>
    </row>
    <row r="7213" spans="2:3" x14ac:dyDescent="0.3">
      <c r="B7213" s="258">
        <v>1699.5789866245907</v>
      </c>
      <c r="C7213" s="112">
        <v>407</v>
      </c>
    </row>
    <row r="7214" spans="2:3" x14ac:dyDescent="0.3">
      <c r="B7214" s="258">
        <v>1699.5304731395929</v>
      </c>
      <c r="C7214" s="112">
        <v>407</v>
      </c>
    </row>
    <row r="7215" spans="2:3" x14ac:dyDescent="0.3">
      <c r="B7215" s="258">
        <v>1699.4559918565799</v>
      </c>
      <c r="C7215" s="112">
        <v>407</v>
      </c>
    </row>
    <row r="7216" spans="2:3" x14ac:dyDescent="0.3">
      <c r="B7216" s="258">
        <v>1699.3241713970567</v>
      </c>
      <c r="C7216" s="112">
        <v>407</v>
      </c>
    </row>
    <row r="7217" spans="2:3" x14ac:dyDescent="0.3">
      <c r="B7217" s="258">
        <v>1699.2447523457947</v>
      </c>
      <c r="C7217" s="112">
        <v>407</v>
      </c>
    </row>
    <row r="7218" spans="2:3" x14ac:dyDescent="0.3">
      <c r="B7218" s="258">
        <v>1699.1613712178651</v>
      </c>
      <c r="C7218" s="112">
        <v>407</v>
      </c>
    </row>
    <row r="7219" spans="2:3" x14ac:dyDescent="0.3">
      <c r="B7219" s="258">
        <v>1699.0983316943953</v>
      </c>
      <c r="C7219" s="112">
        <v>407</v>
      </c>
    </row>
    <row r="7220" spans="2:3" x14ac:dyDescent="0.3">
      <c r="B7220" s="258">
        <v>1699.0011960105405</v>
      </c>
      <c r="C7220" s="112">
        <v>407</v>
      </c>
    </row>
    <row r="7221" spans="2:3" x14ac:dyDescent="0.3">
      <c r="B7221" s="258">
        <v>1698.868464242513</v>
      </c>
      <c r="C7221" s="112">
        <v>407</v>
      </c>
    </row>
    <row r="7222" spans="2:3" x14ac:dyDescent="0.3">
      <c r="B7222" s="258">
        <v>1698.7571292077057</v>
      </c>
      <c r="C7222" s="112">
        <v>407</v>
      </c>
    </row>
    <row r="7223" spans="2:3" x14ac:dyDescent="0.3">
      <c r="B7223" s="258">
        <v>1698.6867619978677</v>
      </c>
      <c r="C7223" s="112">
        <v>407</v>
      </c>
    </row>
    <row r="7224" spans="2:3" x14ac:dyDescent="0.3">
      <c r="B7224" s="258">
        <v>1698.6319123507008</v>
      </c>
      <c r="C7224" s="112">
        <v>407</v>
      </c>
    </row>
    <row r="7225" spans="2:3" x14ac:dyDescent="0.3">
      <c r="B7225" s="258">
        <v>1698.5207752652373</v>
      </c>
      <c r="C7225" s="112">
        <v>407</v>
      </c>
    </row>
    <row r="7226" spans="2:3" x14ac:dyDescent="0.3">
      <c r="B7226" s="258">
        <v>1698.4820126859076</v>
      </c>
      <c r="C7226" s="112">
        <v>407</v>
      </c>
    </row>
    <row r="7227" spans="2:3" x14ac:dyDescent="0.3">
      <c r="B7227" s="258">
        <v>1698.4201581142063</v>
      </c>
      <c r="C7227" s="112">
        <v>407</v>
      </c>
    </row>
    <row r="7228" spans="2:3" x14ac:dyDescent="0.3">
      <c r="B7228" s="258">
        <v>1698.3379522448276</v>
      </c>
      <c r="C7228" s="112">
        <v>407</v>
      </c>
    </row>
    <row r="7229" spans="2:3" x14ac:dyDescent="0.3">
      <c r="B7229" s="258">
        <v>1698.1876948819356</v>
      </c>
      <c r="C7229" s="112">
        <v>407</v>
      </c>
    </row>
    <row r="7230" spans="2:3" x14ac:dyDescent="0.3">
      <c r="B7230" s="258">
        <v>1698.1313277712761</v>
      </c>
      <c r="C7230" s="112">
        <v>407</v>
      </c>
    </row>
    <row r="7231" spans="2:3" x14ac:dyDescent="0.3">
      <c r="B7231" s="258">
        <v>1698.0508532377842</v>
      </c>
      <c r="C7231" s="112">
        <v>407</v>
      </c>
    </row>
    <row r="7232" spans="2:3" x14ac:dyDescent="0.3">
      <c r="B7232" s="258">
        <v>1697.9186683215446</v>
      </c>
      <c r="C7232" s="112">
        <v>407</v>
      </c>
    </row>
    <row r="7233" spans="2:3" x14ac:dyDescent="0.3">
      <c r="B7233" s="258">
        <v>1697.8079830585748</v>
      </c>
      <c r="C7233" s="112">
        <v>407</v>
      </c>
    </row>
    <row r="7234" spans="2:3" x14ac:dyDescent="0.3">
      <c r="B7234" s="258">
        <v>1697.751655422057</v>
      </c>
      <c r="C7234" s="112">
        <v>407</v>
      </c>
    </row>
    <row r="7235" spans="2:3" x14ac:dyDescent="0.3">
      <c r="B7235" s="258">
        <v>1697.6912475294232</v>
      </c>
      <c r="C7235" s="112">
        <v>407</v>
      </c>
    </row>
    <row r="7236" spans="2:3" x14ac:dyDescent="0.3">
      <c r="B7236" s="258">
        <v>1697.6267092033527</v>
      </c>
      <c r="C7236" s="112">
        <v>407</v>
      </c>
    </row>
    <row r="7237" spans="2:3" x14ac:dyDescent="0.3">
      <c r="B7237" s="258">
        <v>1697.552826017981</v>
      </c>
      <c r="C7237" s="112">
        <v>407</v>
      </c>
    </row>
    <row r="7238" spans="2:3" x14ac:dyDescent="0.3">
      <c r="B7238" s="258">
        <v>1697.4800803817666</v>
      </c>
      <c r="C7238" s="112">
        <v>407</v>
      </c>
    </row>
    <row r="7239" spans="2:3" x14ac:dyDescent="0.3">
      <c r="B7239" s="258">
        <v>1697.4071012335494</v>
      </c>
      <c r="C7239" s="112">
        <v>407</v>
      </c>
    </row>
    <row r="7240" spans="2:3" x14ac:dyDescent="0.3">
      <c r="B7240" s="258">
        <v>1697.3695605671037</v>
      </c>
      <c r="C7240" s="112">
        <v>407</v>
      </c>
    </row>
    <row r="7241" spans="2:3" x14ac:dyDescent="0.3">
      <c r="B7241" s="258">
        <v>1697.312969997168</v>
      </c>
      <c r="C7241" s="112">
        <v>407</v>
      </c>
    </row>
    <row r="7242" spans="2:3" x14ac:dyDescent="0.3">
      <c r="B7242" s="258">
        <v>1697.2006524443009</v>
      </c>
      <c r="C7242" s="112">
        <v>407</v>
      </c>
    </row>
    <row r="7243" spans="2:3" x14ac:dyDescent="0.3">
      <c r="B7243" s="258">
        <v>1697.1403915059977</v>
      </c>
      <c r="C7243" s="112">
        <v>407</v>
      </c>
    </row>
    <row r="7244" spans="2:3" x14ac:dyDescent="0.3">
      <c r="B7244" s="258">
        <v>1697.0970976857516</v>
      </c>
      <c r="C7244" s="112">
        <v>407</v>
      </c>
    </row>
    <row r="7245" spans="2:3" x14ac:dyDescent="0.3">
      <c r="B7245" s="258">
        <v>1697.0275757217548</v>
      </c>
      <c r="C7245" s="112">
        <v>407</v>
      </c>
    </row>
    <row r="7246" spans="2:3" x14ac:dyDescent="0.3">
      <c r="B7246" s="258">
        <v>1697.0070123953317</v>
      </c>
      <c r="C7246" s="112">
        <v>407</v>
      </c>
    </row>
    <row r="7247" spans="2:3" x14ac:dyDescent="0.3">
      <c r="B7247" s="258">
        <v>1696.8574343154469</v>
      </c>
      <c r="C7247" s="112">
        <v>407</v>
      </c>
    </row>
    <row r="7248" spans="2:3" x14ac:dyDescent="0.3">
      <c r="B7248" s="258">
        <v>1696.7892922009717</v>
      </c>
      <c r="C7248" s="112">
        <v>407</v>
      </c>
    </row>
    <row r="7249" spans="2:3" x14ac:dyDescent="0.3">
      <c r="B7249" s="258">
        <v>1696.6468606426924</v>
      </c>
      <c r="C7249" s="112">
        <v>407</v>
      </c>
    </row>
    <row r="7250" spans="2:3" x14ac:dyDescent="0.3">
      <c r="B7250" s="258">
        <v>1696.5274284885561</v>
      </c>
      <c r="C7250" s="112">
        <v>407</v>
      </c>
    </row>
    <row r="7251" spans="2:3" x14ac:dyDescent="0.3">
      <c r="B7251" s="258">
        <v>1696.4860742066887</v>
      </c>
      <c r="C7251" s="112">
        <v>407</v>
      </c>
    </row>
    <row r="7252" spans="2:3" x14ac:dyDescent="0.3">
      <c r="B7252" s="258">
        <v>1696.3782594854013</v>
      </c>
      <c r="C7252" s="112">
        <v>407</v>
      </c>
    </row>
    <row r="7253" spans="2:3" x14ac:dyDescent="0.3">
      <c r="B7253" s="258">
        <v>1696.2752334140839</v>
      </c>
      <c r="C7253" s="112">
        <v>407</v>
      </c>
    </row>
    <row r="7254" spans="2:3" x14ac:dyDescent="0.3">
      <c r="B7254" s="258">
        <v>1696.2162591760834</v>
      </c>
      <c r="C7254" s="112">
        <v>407</v>
      </c>
    </row>
    <row r="7255" spans="2:3" x14ac:dyDescent="0.3">
      <c r="B7255" s="258">
        <v>1696.05846330552</v>
      </c>
      <c r="C7255" s="112">
        <v>407</v>
      </c>
    </row>
    <row r="7256" spans="2:3" x14ac:dyDescent="0.3">
      <c r="B7256" s="258">
        <v>1695.9982236313688</v>
      </c>
      <c r="C7256" s="112">
        <v>407</v>
      </c>
    </row>
    <row r="7257" spans="2:3" x14ac:dyDescent="0.3">
      <c r="B7257" s="258">
        <v>1695.9053180835699</v>
      </c>
      <c r="C7257" s="112">
        <v>407</v>
      </c>
    </row>
    <row r="7258" spans="2:3" x14ac:dyDescent="0.3">
      <c r="B7258" s="258">
        <v>1695.8237400045507</v>
      </c>
      <c r="C7258" s="112">
        <v>407</v>
      </c>
    </row>
    <row r="7259" spans="2:3" x14ac:dyDescent="0.3">
      <c r="B7259" s="258">
        <v>1695.7262628328078</v>
      </c>
      <c r="C7259" s="112">
        <v>407</v>
      </c>
    </row>
    <row r="7260" spans="2:3" x14ac:dyDescent="0.3">
      <c r="B7260" s="258">
        <v>1695.649461970803</v>
      </c>
      <c r="C7260" s="112">
        <v>407</v>
      </c>
    </row>
    <row r="7261" spans="2:3" x14ac:dyDescent="0.3">
      <c r="B7261" s="258">
        <v>1695.5770919868489</v>
      </c>
      <c r="C7261" s="112">
        <v>407</v>
      </c>
    </row>
    <row r="7262" spans="2:3" x14ac:dyDescent="0.3">
      <c r="B7262" s="258">
        <v>1695.517530152747</v>
      </c>
      <c r="C7262" s="112">
        <v>407</v>
      </c>
    </row>
    <row r="7263" spans="2:3" x14ac:dyDescent="0.3">
      <c r="B7263" s="258">
        <v>1695.3503629189806</v>
      </c>
      <c r="C7263" s="112">
        <v>407</v>
      </c>
    </row>
    <row r="7264" spans="2:3" x14ac:dyDescent="0.3">
      <c r="B7264" s="258">
        <v>1695.2674691228051</v>
      </c>
      <c r="C7264" s="112">
        <v>407</v>
      </c>
    </row>
    <row r="7265" spans="2:3" x14ac:dyDescent="0.3">
      <c r="B7265" s="258">
        <v>1695.2111774126161</v>
      </c>
      <c r="C7265" s="112">
        <v>407</v>
      </c>
    </row>
    <row r="7266" spans="2:3" x14ac:dyDescent="0.3">
      <c r="B7266" s="258">
        <v>1695.1830947933299</v>
      </c>
      <c r="C7266" s="112">
        <v>407</v>
      </c>
    </row>
    <row r="7267" spans="2:3" x14ac:dyDescent="0.3">
      <c r="B7267" s="258">
        <v>1695.1148131698162</v>
      </c>
      <c r="C7267" s="112">
        <v>407</v>
      </c>
    </row>
    <row r="7268" spans="2:3" x14ac:dyDescent="0.3">
      <c r="B7268" s="258">
        <v>1695.0875087459087</v>
      </c>
      <c r="C7268" s="112">
        <v>407</v>
      </c>
    </row>
    <row r="7269" spans="2:3" x14ac:dyDescent="0.3">
      <c r="B7269" s="258">
        <v>1694.9386845130191</v>
      </c>
      <c r="C7269" s="112">
        <v>407</v>
      </c>
    </row>
    <row r="7270" spans="2:3" x14ac:dyDescent="0.3">
      <c r="B7270" s="258">
        <v>1694.8309828096387</v>
      </c>
      <c r="C7270" s="112">
        <v>407</v>
      </c>
    </row>
    <row r="7271" spans="2:3" x14ac:dyDescent="0.3">
      <c r="B7271" s="258">
        <v>1694.6935788974786</v>
      </c>
      <c r="C7271" s="112">
        <v>407</v>
      </c>
    </row>
    <row r="7272" spans="2:3" x14ac:dyDescent="0.3">
      <c r="B7272" s="258">
        <v>1694.6062862443262</v>
      </c>
      <c r="C7272" s="112">
        <v>407</v>
      </c>
    </row>
    <row r="7273" spans="2:3" x14ac:dyDescent="0.3">
      <c r="B7273" s="258">
        <v>1694.4925512348839</v>
      </c>
      <c r="C7273" s="112">
        <v>407</v>
      </c>
    </row>
    <row r="7274" spans="2:3" x14ac:dyDescent="0.3">
      <c r="B7274" s="258">
        <v>1694.4203506352781</v>
      </c>
      <c r="C7274" s="112">
        <v>407</v>
      </c>
    </row>
    <row r="7275" spans="2:3" x14ac:dyDescent="0.3">
      <c r="B7275" s="258">
        <v>1694.3139312315318</v>
      </c>
      <c r="C7275" s="112">
        <v>407</v>
      </c>
    </row>
    <row r="7276" spans="2:3" x14ac:dyDescent="0.3">
      <c r="B7276" s="258">
        <v>1694.2751057732523</v>
      </c>
      <c r="C7276" s="112">
        <v>407</v>
      </c>
    </row>
    <row r="7277" spans="2:3" x14ac:dyDescent="0.3">
      <c r="B7277" s="258">
        <v>1694.2150841260848</v>
      </c>
      <c r="C7277" s="112">
        <v>407</v>
      </c>
    </row>
    <row r="7278" spans="2:3" x14ac:dyDescent="0.3">
      <c r="B7278" s="258">
        <v>1694.0747811657905</v>
      </c>
      <c r="C7278" s="112">
        <v>407</v>
      </c>
    </row>
    <row r="7279" spans="2:3" x14ac:dyDescent="0.3">
      <c r="B7279" s="258">
        <v>1694.0161100880814</v>
      </c>
      <c r="C7279" s="112">
        <v>407</v>
      </c>
    </row>
    <row r="7280" spans="2:3" x14ac:dyDescent="0.3">
      <c r="B7280" s="258">
        <v>1693.9351122710311</v>
      </c>
      <c r="C7280" s="112">
        <v>407</v>
      </c>
    </row>
    <row r="7281" spans="2:3" x14ac:dyDescent="0.3">
      <c r="B7281" s="258">
        <v>1693.8857742312905</v>
      </c>
      <c r="C7281" s="112">
        <v>407</v>
      </c>
    </row>
    <row r="7282" spans="2:3" x14ac:dyDescent="0.3">
      <c r="B7282" s="258">
        <v>1693.7754763326295</v>
      </c>
      <c r="C7282" s="112">
        <v>407</v>
      </c>
    </row>
    <row r="7283" spans="2:3" x14ac:dyDescent="0.3">
      <c r="B7283" s="258">
        <v>1693.6994769914966</v>
      </c>
      <c r="C7283" s="112">
        <v>407</v>
      </c>
    </row>
    <row r="7284" spans="2:3" x14ac:dyDescent="0.3">
      <c r="B7284" s="258">
        <v>1693.6585746141011</v>
      </c>
      <c r="C7284" s="112">
        <v>407</v>
      </c>
    </row>
    <row r="7285" spans="2:3" x14ac:dyDescent="0.3">
      <c r="B7285" s="258">
        <v>1693.5784826867573</v>
      </c>
      <c r="C7285" s="112">
        <v>407</v>
      </c>
    </row>
    <row r="7286" spans="2:3" x14ac:dyDescent="0.3">
      <c r="B7286" s="258">
        <v>1693.5058323471435</v>
      </c>
      <c r="C7286" s="112">
        <v>407</v>
      </c>
    </row>
    <row r="7287" spans="2:3" x14ac:dyDescent="0.3">
      <c r="B7287" s="258">
        <v>1693.3416192586685</v>
      </c>
      <c r="C7287" s="112">
        <v>407</v>
      </c>
    </row>
    <row r="7288" spans="2:3" x14ac:dyDescent="0.3">
      <c r="B7288" s="258">
        <v>1693.2075486770859</v>
      </c>
      <c r="C7288" s="112">
        <v>407</v>
      </c>
    </row>
    <row r="7289" spans="2:3" x14ac:dyDescent="0.3">
      <c r="B7289" s="258">
        <v>1693.1125101666071</v>
      </c>
      <c r="C7289" s="112">
        <v>407</v>
      </c>
    </row>
    <row r="7290" spans="2:3" x14ac:dyDescent="0.3">
      <c r="B7290" s="258">
        <v>1692.9202054818697</v>
      </c>
      <c r="C7290" s="112">
        <v>407</v>
      </c>
    </row>
    <row r="7291" spans="2:3" x14ac:dyDescent="0.3">
      <c r="B7291" s="258">
        <v>1692.8732299146923</v>
      </c>
      <c r="C7291" s="112">
        <v>407</v>
      </c>
    </row>
    <row r="7292" spans="2:3" x14ac:dyDescent="0.3">
      <c r="B7292" s="258">
        <v>1692.7489199042282</v>
      </c>
      <c r="C7292" s="112">
        <v>407</v>
      </c>
    </row>
    <row r="7293" spans="2:3" x14ac:dyDescent="0.3">
      <c r="B7293" s="258">
        <v>1692.6958097812014</v>
      </c>
      <c r="C7293" s="112">
        <v>407</v>
      </c>
    </row>
    <row r="7294" spans="2:3" x14ac:dyDescent="0.3">
      <c r="B7294" s="258">
        <v>1692.6172450002348</v>
      </c>
      <c r="C7294" s="112">
        <v>407</v>
      </c>
    </row>
    <row r="7295" spans="2:3" x14ac:dyDescent="0.3">
      <c r="B7295" s="258">
        <v>1692.5675261975091</v>
      </c>
      <c r="C7295" s="112">
        <v>407</v>
      </c>
    </row>
    <row r="7296" spans="2:3" x14ac:dyDescent="0.3">
      <c r="B7296" s="258">
        <v>1692.4980838026918</v>
      </c>
      <c r="C7296" s="112">
        <v>407</v>
      </c>
    </row>
    <row r="7297" spans="2:3" x14ac:dyDescent="0.3">
      <c r="B7297" s="258">
        <v>1692.420969304656</v>
      </c>
      <c r="C7297" s="112">
        <v>407</v>
      </c>
    </row>
    <row r="7298" spans="2:3" x14ac:dyDescent="0.3">
      <c r="B7298" s="258">
        <v>1692.3831102567171</v>
      </c>
      <c r="C7298" s="112">
        <v>407</v>
      </c>
    </row>
    <row r="7299" spans="2:3" x14ac:dyDescent="0.3">
      <c r="B7299" s="258">
        <v>1692.3178137801826</v>
      </c>
      <c r="C7299" s="112">
        <v>407</v>
      </c>
    </row>
    <row r="7300" spans="2:3" x14ac:dyDescent="0.3">
      <c r="B7300" s="258">
        <v>1692.2324112083513</v>
      </c>
      <c r="C7300" s="112">
        <v>407</v>
      </c>
    </row>
    <row r="7301" spans="2:3" x14ac:dyDescent="0.3">
      <c r="B7301" s="258">
        <v>1692.060975786271</v>
      </c>
      <c r="C7301" s="112">
        <v>407</v>
      </c>
    </row>
    <row r="7302" spans="2:3" x14ac:dyDescent="0.3">
      <c r="B7302" s="258">
        <v>1691.9808801852851</v>
      </c>
      <c r="C7302" s="112">
        <v>407</v>
      </c>
    </row>
    <row r="7303" spans="2:3" x14ac:dyDescent="0.3">
      <c r="B7303" s="258">
        <v>1691.9203936321755</v>
      </c>
      <c r="C7303" s="112">
        <v>407</v>
      </c>
    </row>
    <row r="7304" spans="2:3" x14ac:dyDescent="0.3">
      <c r="B7304" s="258">
        <v>1691.8283507418435</v>
      </c>
      <c r="C7304" s="112">
        <v>407</v>
      </c>
    </row>
    <row r="7305" spans="2:3" x14ac:dyDescent="0.3">
      <c r="B7305" s="258">
        <v>1691.7826041915534</v>
      </c>
      <c r="C7305" s="112">
        <v>407</v>
      </c>
    </row>
    <row r="7306" spans="2:3" x14ac:dyDescent="0.3">
      <c r="B7306" s="258">
        <v>1691.7518407831351</v>
      </c>
      <c r="C7306" s="112">
        <v>407</v>
      </c>
    </row>
    <row r="7307" spans="2:3" x14ac:dyDescent="0.3">
      <c r="B7307" s="258">
        <v>1691.6410492032053</v>
      </c>
      <c r="C7307" s="112">
        <v>407</v>
      </c>
    </row>
    <row r="7308" spans="2:3" x14ac:dyDescent="0.3">
      <c r="B7308" s="258">
        <v>1691.5687780649228</v>
      </c>
      <c r="C7308" s="112">
        <v>407</v>
      </c>
    </row>
    <row r="7309" spans="2:3" x14ac:dyDescent="0.3">
      <c r="B7309" s="258">
        <v>1691.4660001672414</v>
      </c>
      <c r="C7309" s="112">
        <v>407</v>
      </c>
    </row>
    <row r="7310" spans="2:3" x14ac:dyDescent="0.3">
      <c r="B7310" s="258">
        <v>1691.389963056391</v>
      </c>
      <c r="C7310" s="112">
        <v>407</v>
      </c>
    </row>
    <row r="7311" spans="2:3" x14ac:dyDescent="0.3">
      <c r="B7311" s="258">
        <v>1691.2812647298695</v>
      </c>
      <c r="C7311" s="112">
        <v>407</v>
      </c>
    </row>
    <row r="7312" spans="2:3" x14ac:dyDescent="0.3">
      <c r="B7312" s="258">
        <v>1691.2364224417495</v>
      </c>
      <c r="C7312" s="112">
        <v>407</v>
      </c>
    </row>
    <row r="7313" spans="2:3" x14ac:dyDescent="0.3">
      <c r="B7313" s="258">
        <v>1691.1848352275972</v>
      </c>
      <c r="C7313" s="112">
        <v>407</v>
      </c>
    </row>
    <row r="7314" spans="2:3" x14ac:dyDescent="0.3">
      <c r="B7314" s="258">
        <v>1691.1280508372533</v>
      </c>
      <c r="C7314" s="112">
        <v>407</v>
      </c>
    </row>
    <row r="7315" spans="2:3" x14ac:dyDescent="0.3">
      <c r="B7315" s="258">
        <v>1691.1068147237277</v>
      </c>
      <c r="C7315" s="112">
        <v>407</v>
      </c>
    </row>
    <row r="7316" spans="2:3" x14ac:dyDescent="0.3">
      <c r="B7316" s="258">
        <v>1691.0224564698146</v>
      </c>
      <c r="C7316" s="112">
        <v>407</v>
      </c>
    </row>
    <row r="7317" spans="2:3" x14ac:dyDescent="0.3">
      <c r="B7317" s="258">
        <v>1690.9212314705585</v>
      </c>
      <c r="C7317" s="112">
        <v>407</v>
      </c>
    </row>
    <row r="7318" spans="2:3" x14ac:dyDescent="0.3">
      <c r="B7318" s="258">
        <v>1690.8300490256486</v>
      </c>
      <c r="C7318" s="112">
        <v>407</v>
      </c>
    </row>
    <row r="7319" spans="2:3" x14ac:dyDescent="0.3">
      <c r="B7319" s="258">
        <v>1690.7639923778459</v>
      </c>
      <c r="C7319" s="112">
        <v>407</v>
      </c>
    </row>
    <row r="7320" spans="2:3" x14ac:dyDescent="0.3">
      <c r="B7320" s="258">
        <v>1690.732497030428</v>
      </c>
      <c r="C7320" s="112">
        <v>407</v>
      </c>
    </row>
    <row r="7321" spans="2:3" x14ac:dyDescent="0.3">
      <c r="B7321" s="258">
        <v>1690.6279791602146</v>
      </c>
      <c r="C7321" s="112">
        <v>407</v>
      </c>
    </row>
    <row r="7322" spans="2:3" x14ac:dyDescent="0.3">
      <c r="B7322" s="258">
        <v>1690.5145529082765</v>
      </c>
      <c r="C7322" s="112">
        <v>407</v>
      </c>
    </row>
    <row r="7323" spans="2:3" x14ac:dyDescent="0.3">
      <c r="B7323" s="258">
        <v>1690.452945895036</v>
      </c>
      <c r="C7323" s="112">
        <v>407</v>
      </c>
    </row>
    <row r="7324" spans="2:3" x14ac:dyDescent="0.3">
      <c r="B7324" s="258">
        <v>1690.3725222699823</v>
      </c>
      <c r="C7324" s="112">
        <v>407</v>
      </c>
    </row>
    <row r="7325" spans="2:3" x14ac:dyDescent="0.3">
      <c r="B7325" s="258">
        <v>1690.2292565554512</v>
      </c>
      <c r="C7325" s="112">
        <v>407</v>
      </c>
    </row>
    <row r="7326" spans="2:3" x14ac:dyDescent="0.3">
      <c r="B7326" s="258">
        <v>1690.128385584132</v>
      </c>
      <c r="C7326" s="112">
        <v>407</v>
      </c>
    </row>
    <row r="7327" spans="2:3" x14ac:dyDescent="0.3">
      <c r="B7327" s="258">
        <v>1689.9852265966936</v>
      </c>
      <c r="C7327" s="112">
        <v>407</v>
      </c>
    </row>
    <row r="7328" spans="2:3" x14ac:dyDescent="0.3">
      <c r="B7328" s="258">
        <v>1689.9029321259916</v>
      </c>
      <c r="C7328" s="112">
        <v>407</v>
      </c>
    </row>
    <row r="7329" spans="2:3" x14ac:dyDescent="0.3">
      <c r="B7329" s="258">
        <v>1689.8012314633336</v>
      </c>
      <c r="C7329" s="112">
        <v>407</v>
      </c>
    </row>
    <row r="7330" spans="2:3" x14ac:dyDescent="0.3">
      <c r="B7330" s="258">
        <v>1689.7419346486063</v>
      </c>
      <c r="C7330" s="112">
        <v>407</v>
      </c>
    </row>
    <row r="7331" spans="2:3" x14ac:dyDescent="0.3">
      <c r="B7331" s="258">
        <v>1689.6275937230541</v>
      </c>
      <c r="C7331" s="112">
        <v>407</v>
      </c>
    </row>
    <row r="7332" spans="2:3" x14ac:dyDescent="0.3">
      <c r="B7332" s="258">
        <v>1689.5419148096876</v>
      </c>
      <c r="C7332" s="112">
        <v>407</v>
      </c>
    </row>
    <row r="7333" spans="2:3" x14ac:dyDescent="0.3">
      <c r="B7333" s="258">
        <v>1689.4870285776537</v>
      </c>
      <c r="C7333" s="112">
        <v>407</v>
      </c>
    </row>
    <row r="7334" spans="2:3" x14ac:dyDescent="0.3">
      <c r="B7334" s="258">
        <v>1689.4426580889201</v>
      </c>
      <c r="C7334" s="112">
        <v>407</v>
      </c>
    </row>
    <row r="7335" spans="2:3" x14ac:dyDescent="0.3">
      <c r="B7335" s="258">
        <v>1689.3886490425587</v>
      </c>
      <c r="C7335" s="112">
        <v>407</v>
      </c>
    </row>
    <row r="7336" spans="2:3" x14ac:dyDescent="0.3">
      <c r="B7336" s="258">
        <v>1689.3070625727685</v>
      </c>
      <c r="C7336" s="112">
        <v>407</v>
      </c>
    </row>
    <row r="7337" spans="2:3" x14ac:dyDescent="0.3">
      <c r="B7337" s="258">
        <v>1689.1199526790406</v>
      </c>
      <c r="C7337" s="112">
        <v>407</v>
      </c>
    </row>
    <row r="7338" spans="2:3" x14ac:dyDescent="0.3">
      <c r="B7338" s="258">
        <v>1688.9935100379566</v>
      </c>
      <c r="C7338" s="112">
        <v>407</v>
      </c>
    </row>
    <row r="7339" spans="2:3" x14ac:dyDescent="0.3">
      <c r="B7339" s="258">
        <v>1688.8500101062307</v>
      </c>
      <c r="C7339" s="112">
        <v>407</v>
      </c>
    </row>
    <row r="7340" spans="2:3" x14ac:dyDescent="0.3">
      <c r="B7340" s="258">
        <v>1688.8014621013976</v>
      </c>
      <c r="C7340" s="112">
        <v>407</v>
      </c>
    </row>
    <row r="7341" spans="2:3" x14ac:dyDescent="0.3">
      <c r="B7341" s="258">
        <v>1688.709815509302</v>
      </c>
      <c r="C7341" s="112">
        <v>407</v>
      </c>
    </row>
    <row r="7342" spans="2:3" x14ac:dyDescent="0.3">
      <c r="B7342" s="258">
        <v>1688.6512472176364</v>
      </c>
      <c r="C7342" s="112">
        <v>407</v>
      </c>
    </row>
    <row r="7343" spans="2:3" x14ac:dyDescent="0.3">
      <c r="B7343" s="258">
        <v>1688.578781758051</v>
      </c>
      <c r="C7343" s="112">
        <v>407</v>
      </c>
    </row>
    <row r="7344" spans="2:3" x14ac:dyDescent="0.3">
      <c r="B7344" s="258">
        <v>1688.4359169405363</v>
      </c>
      <c r="C7344" s="112">
        <v>407</v>
      </c>
    </row>
    <row r="7345" spans="2:3" x14ac:dyDescent="0.3">
      <c r="B7345" s="258">
        <v>1688.3698571662781</v>
      </c>
      <c r="C7345" s="112">
        <v>407</v>
      </c>
    </row>
    <row r="7346" spans="2:3" x14ac:dyDescent="0.3">
      <c r="B7346" s="258">
        <v>1688.3009428983055</v>
      </c>
      <c r="C7346" s="112">
        <v>407</v>
      </c>
    </row>
    <row r="7347" spans="2:3" x14ac:dyDescent="0.3">
      <c r="B7347" s="258">
        <v>1688.2078295684798</v>
      </c>
      <c r="C7347" s="112">
        <v>407</v>
      </c>
    </row>
    <row r="7348" spans="2:3" x14ac:dyDescent="0.3">
      <c r="B7348" s="258">
        <v>1688.0879426038775</v>
      </c>
      <c r="C7348" s="112">
        <v>407</v>
      </c>
    </row>
    <row r="7349" spans="2:3" x14ac:dyDescent="0.3">
      <c r="B7349" s="258">
        <v>1687.9897909130073</v>
      </c>
      <c r="C7349" s="112">
        <v>407</v>
      </c>
    </row>
    <row r="7350" spans="2:3" x14ac:dyDescent="0.3">
      <c r="B7350" s="258">
        <v>1687.8881966755591</v>
      </c>
      <c r="C7350" s="112">
        <v>407</v>
      </c>
    </row>
    <row r="7351" spans="2:3" x14ac:dyDescent="0.3">
      <c r="B7351" s="258">
        <v>1687.7853556582543</v>
      </c>
      <c r="C7351" s="112">
        <v>407</v>
      </c>
    </row>
    <row r="7352" spans="2:3" x14ac:dyDescent="0.3">
      <c r="B7352" s="258">
        <v>1687.742088545863</v>
      </c>
      <c r="C7352" s="112">
        <v>407</v>
      </c>
    </row>
    <row r="7353" spans="2:3" x14ac:dyDescent="0.3">
      <c r="B7353" s="258">
        <v>1687.5839261585645</v>
      </c>
      <c r="C7353" s="112">
        <v>407</v>
      </c>
    </row>
    <row r="7354" spans="2:3" x14ac:dyDescent="0.3">
      <c r="B7354" s="258">
        <v>1687.5698761157626</v>
      </c>
      <c r="C7354" s="112">
        <v>407</v>
      </c>
    </row>
    <row r="7355" spans="2:3" x14ac:dyDescent="0.3">
      <c r="B7355" s="258">
        <v>1687.5350582531578</v>
      </c>
      <c r="C7355" s="112">
        <v>407</v>
      </c>
    </row>
    <row r="7356" spans="2:3" x14ac:dyDescent="0.3">
      <c r="B7356" s="258">
        <v>1687.2914081191516</v>
      </c>
      <c r="C7356" s="112">
        <v>407</v>
      </c>
    </row>
    <row r="7357" spans="2:3" x14ac:dyDescent="0.3">
      <c r="B7357" s="258">
        <v>1687.1241454771266</v>
      </c>
      <c r="C7357" s="112">
        <v>407</v>
      </c>
    </row>
    <row r="7358" spans="2:3" x14ac:dyDescent="0.3">
      <c r="B7358" s="258">
        <v>1687.0742697519684</v>
      </c>
      <c r="C7358" s="112">
        <v>407</v>
      </c>
    </row>
    <row r="7359" spans="2:3" x14ac:dyDescent="0.3">
      <c r="B7359" s="258">
        <v>1686.9431918131424</v>
      </c>
      <c r="C7359" s="112">
        <v>407</v>
      </c>
    </row>
    <row r="7360" spans="2:3" x14ac:dyDescent="0.3">
      <c r="B7360" s="258">
        <v>1686.8651909122007</v>
      </c>
      <c r="C7360" s="112">
        <v>407</v>
      </c>
    </row>
    <row r="7361" spans="2:3" x14ac:dyDescent="0.3">
      <c r="B7361" s="258">
        <v>1686.7789552660745</v>
      </c>
      <c r="C7361" s="112">
        <v>407</v>
      </c>
    </row>
    <row r="7362" spans="2:3" x14ac:dyDescent="0.3">
      <c r="B7362" s="258">
        <v>1686.6457122160621</v>
      </c>
      <c r="C7362" s="112">
        <v>407</v>
      </c>
    </row>
    <row r="7363" spans="2:3" x14ac:dyDescent="0.3">
      <c r="B7363" s="258">
        <v>1686.5261436989667</v>
      </c>
      <c r="C7363" s="112">
        <v>407</v>
      </c>
    </row>
    <row r="7364" spans="2:3" x14ac:dyDescent="0.3">
      <c r="B7364" s="258">
        <v>1686.4239362868586</v>
      </c>
      <c r="C7364" s="112">
        <v>407</v>
      </c>
    </row>
    <row r="7365" spans="2:3" x14ac:dyDescent="0.3">
      <c r="B7365" s="258">
        <v>1686.2890496841937</v>
      </c>
      <c r="C7365" s="112">
        <v>407</v>
      </c>
    </row>
    <row r="7366" spans="2:3" x14ac:dyDescent="0.3">
      <c r="B7366" s="258">
        <v>1686.1023030970484</v>
      </c>
      <c r="C7366" s="112">
        <v>407</v>
      </c>
    </row>
    <row r="7367" spans="2:3" x14ac:dyDescent="0.3">
      <c r="B7367" s="258">
        <v>1685.9833501979597</v>
      </c>
      <c r="C7367" s="112">
        <v>407</v>
      </c>
    </row>
    <row r="7368" spans="2:3" x14ac:dyDescent="0.3">
      <c r="B7368" s="258">
        <v>1685.9181246028568</v>
      </c>
      <c r="C7368" s="112">
        <v>407</v>
      </c>
    </row>
    <row r="7369" spans="2:3" x14ac:dyDescent="0.3">
      <c r="B7369" s="258">
        <v>1685.7790437322485</v>
      </c>
      <c r="C7369" s="112">
        <v>407</v>
      </c>
    </row>
    <row r="7370" spans="2:3" x14ac:dyDescent="0.3">
      <c r="B7370" s="258">
        <v>1685.7170871291098</v>
      </c>
      <c r="C7370" s="112">
        <v>407</v>
      </c>
    </row>
    <row r="7371" spans="2:3" x14ac:dyDescent="0.3">
      <c r="B7371" s="258">
        <v>1685.6128751623148</v>
      </c>
      <c r="C7371" s="112">
        <v>407</v>
      </c>
    </row>
    <row r="7372" spans="2:3" x14ac:dyDescent="0.3">
      <c r="B7372" s="258">
        <v>1685.5523296750007</v>
      </c>
      <c r="C7372" s="112">
        <v>407</v>
      </c>
    </row>
    <row r="7373" spans="2:3" x14ac:dyDescent="0.3">
      <c r="B7373" s="258">
        <v>1685.4858626843345</v>
      </c>
      <c r="C7373" s="112">
        <v>407</v>
      </c>
    </row>
    <row r="7374" spans="2:3" x14ac:dyDescent="0.3">
      <c r="B7374" s="258">
        <v>1685.410279591634</v>
      </c>
      <c r="C7374" s="112">
        <v>407</v>
      </c>
    </row>
    <row r="7375" spans="2:3" x14ac:dyDescent="0.3">
      <c r="B7375" s="258">
        <v>1685.3075946491263</v>
      </c>
      <c r="C7375" s="112">
        <v>407</v>
      </c>
    </row>
    <row r="7376" spans="2:3" x14ac:dyDescent="0.3">
      <c r="B7376" s="258">
        <v>1685.2224390235262</v>
      </c>
      <c r="C7376" s="112">
        <v>407</v>
      </c>
    </row>
    <row r="7377" spans="2:3" x14ac:dyDescent="0.3">
      <c r="B7377" s="258">
        <v>1685.1811752173403</v>
      </c>
      <c r="C7377" s="112">
        <v>407</v>
      </c>
    </row>
    <row r="7378" spans="2:3" x14ac:dyDescent="0.3">
      <c r="B7378" s="258">
        <v>1685.0525402525388</v>
      </c>
      <c r="C7378" s="112">
        <v>407</v>
      </c>
    </row>
    <row r="7379" spans="2:3" x14ac:dyDescent="0.3">
      <c r="B7379" s="258">
        <v>1685.0043738125196</v>
      </c>
      <c r="C7379" s="112">
        <v>407</v>
      </c>
    </row>
    <row r="7380" spans="2:3" x14ac:dyDescent="0.3">
      <c r="B7380" s="258">
        <v>1684.848325298919</v>
      </c>
      <c r="C7380" s="112">
        <v>407</v>
      </c>
    </row>
    <row r="7381" spans="2:3" x14ac:dyDescent="0.3">
      <c r="B7381" s="258">
        <v>1684.7008122794425</v>
      </c>
      <c r="C7381" s="112">
        <v>407</v>
      </c>
    </row>
    <row r="7382" spans="2:3" x14ac:dyDescent="0.3">
      <c r="B7382" s="258">
        <v>1684.6155991693258</v>
      </c>
      <c r="C7382" s="112">
        <v>407</v>
      </c>
    </row>
    <row r="7383" spans="2:3" x14ac:dyDescent="0.3">
      <c r="B7383" s="258">
        <v>1684.564615135235</v>
      </c>
      <c r="C7383" s="112">
        <v>407</v>
      </c>
    </row>
    <row r="7384" spans="2:3" x14ac:dyDescent="0.3">
      <c r="B7384" s="258">
        <v>1684.4559067798921</v>
      </c>
      <c r="C7384" s="112">
        <v>407</v>
      </c>
    </row>
    <row r="7385" spans="2:3" x14ac:dyDescent="0.3">
      <c r="B7385" s="258">
        <v>1684.3437044183167</v>
      </c>
      <c r="C7385" s="112">
        <v>407</v>
      </c>
    </row>
    <row r="7386" spans="2:3" x14ac:dyDescent="0.3">
      <c r="B7386" s="258">
        <v>1684.1772279624724</v>
      </c>
      <c r="C7386" s="112">
        <v>407</v>
      </c>
    </row>
    <row r="7387" spans="2:3" x14ac:dyDescent="0.3">
      <c r="B7387" s="258">
        <v>1684.1163766869126</v>
      </c>
      <c r="C7387" s="112">
        <v>407</v>
      </c>
    </row>
    <row r="7388" spans="2:3" x14ac:dyDescent="0.3">
      <c r="B7388" s="258">
        <v>1684.0059235171777</v>
      </c>
      <c r="C7388" s="112">
        <v>407</v>
      </c>
    </row>
    <row r="7389" spans="2:3" x14ac:dyDescent="0.3">
      <c r="B7389" s="258">
        <v>1683.9641202692362</v>
      </c>
      <c r="C7389" s="112">
        <v>407</v>
      </c>
    </row>
    <row r="7390" spans="2:3" x14ac:dyDescent="0.3">
      <c r="B7390" s="258">
        <v>1683.748625559751</v>
      </c>
      <c r="C7390" s="112">
        <v>407</v>
      </c>
    </row>
    <row r="7391" spans="2:3" x14ac:dyDescent="0.3">
      <c r="B7391" s="258">
        <v>1683.5046415468864</v>
      </c>
      <c r="C7391" s="112">
        <v>407</v>
      </c>
    </row>
    <row r="7392" spans="2:3" x14ac:dyDescent="0.3">
      <c r="B7392" s="258">
        <v>1683.4059348346761</v>
      </c>
      <c r="C7392" s="112">
        <v>407</v>
      </c>
    </row>
    <row r="7393" spans="2:3" x14ac:dyDescent="0.3">
      <c r="B7393" s="258">
        <v>1683.3494726475269</v>
      </c>
      <c r="C7393" s="112">
        <v>407</v>
      </c>
    </row>
    <row r="7394" spans="2:3" x14ac:dyDescent="0.3">
      <c r="B7394" s="258">
        <v>1683.288286233452</v>
      </c>
      <c r="C7394" s="112">
        <v>407</v>
      </c>
    </row>
    <row r="7395" spans="2:3" x14ac:dyDescent="0.3">
      <c r="B7395" s="258">
        <v>1683.1648097011305</v>
      </c>
      <c r="C7395" s="112">
        <v>407</v>
      </c>
    </row>
    <row r="7396" spans="2:3" x14ac:dyDescent="0.3">
      <c r="B7396" s="258">
        <v>1683.0946159461673</v>
      </c>
      <c r="C7396" s="112">
        <v>407</v>
      </c>
    </row>
    <row r="7397" spans="2:3" x14ac:dyDescent="0.3">
      <c r="B7397" s="258">
        <v>1682.998511920372</v>
      </c>
      <c r="C7397" s="112">
        <v>407</v>
      </c>
    </row>
    <row r="7398" spans="2:3" x14ac:dyDescent="0.3">
      <c r="B7398" s="258">
        <v>1682.9065595915683</v>
      </c>
      <c r="C7398" s="112">
        <v>407</v>
      </c>
    </row>
    <row r="7399" spans="2:3" x14ac:dyDescent="0.3">
      <c r="B7399" s="258">
        <v>1682.8442490048894</v>
      </c>
      <c r="C7399" s="112">
        <v>407</v>
      </c>
    </row>
    <row r="7400" spans="2:3" x14ac:dyDescent="0.3">
      <c r="B7400" s="258">
        <v>1682.8030063700858</v>
      </c>
      <c r="C7400" s="112">
        <v>407</v>
      </c>
    </row>
    <row r="7401" spans="2:3" x14ac:dyDescent="0.3">
      <c r="B7401" s="258">
        <v>1682.7036703438075</v>
      </c>
      <c r="C7401" s="112">
        <v>407</v>
      </c>
    </row>
    <row r="7402" spans="2:3" x14ac:dyDescent="0.3">
      <c r="B7402" s="258">
        <v>1682.6716190012758</v>
      </c>
      <c r="C7402" s="112">
        <v>407</v>
      </c>
    </row>
    <row r="7403" spans="2:3" x14ac:dyDescent="0.3">
      <c r="B7403" s="258">
        <v>1682.6023375184436</v>
      </c>
      <c r="C7403" s="112">
        <v>407</v>
      </c>
    </row>
    <row r="7404" spans="2:3" x14ac:dyDescent="0.3">
      <c r="B7404" s="258">
        <v>1682.470787777718</v>
      </c>
      <c r="C7404" s="112">
        <v>407</v>
      </c>
    </row>
    <row r="7405" spans="2:3" x14ac:dyDescent="0.3">
      <c r="B7405" s="258">
        <v>1682.3934153652092</v>
      </c>
      <c r="C7405" s="112">
        <v>407</v>
      </c>
    </row>
    <row r="7406" spans="2:3" x14ac:dyDescent="0.3">
      <c r="B7406" s="258">
        <v>1682.2964743369312</v>
      </c>
      <c r="C7406" s="112">
        <v>407</v>
      </c>
    </row>
    <row r="7407" spans="2:3" x14ac:dyDescent="0.3">
      <c r="B7407" s="258">
        <v>1682.234032954032</v>
      </c>
      <c r="C7407" s="112">
        <v>407</v>
      </c>
    </row>
    <row r="7408" spans="2:3" x14ac:dyDescent="0.3">
      <c r="B7408" s="258">
        <v>1682.1317537407115</v>
      </c>
      <c r="C7408" s="112">
        <v>407</v>
      </c>
    </row>
    <row r="7409" spans="2:3" x14ac:dyDescent="0.3">
      <c r="B7409" s="258">
        <v>1682.033339577413</v>
      </c>
      <c r="C7409" s="112">
        <v>407</v>
      </c>
    </row>
    <row r="7410" spans="2:3" x14ac:dyDescent="0.3">
      <c r="B7410" s="258">
        <v>1681.9753461350583</v>
      </c>
      <c r="C7410" s="112">
        <v>407</v>
      </c>
    </row>
    <row r="7411" spans="2:3" x14ac:dyDescent="0.3">
      <c r="B7411" s="258">
        <v>1681.9178856329027</v>
      </c>
      <c r="C7411" s="112">
        <v>407</v>
      </c>
    </row>
    <row r="7412" spans="2:3" x14ac:dyDescent="0.3">
      <c r="B7412" s="258">
        <v>1681.7799631307055</v>
      </c>
      <c r="C7412" s="112">
        <v>407</v>
      </c>
    </row>
    <row r="7413" spans="2:3" x14ac:dyDescent="0.3">
      <c r="B7413" s="258">
        <v>1681.738046908963</v>
      </c>
      <c r="C7413" s="112">
        <v>407</v>
      </c>
    </row>
    <row r="7414" spans="2:3" x14ac:dyDescent="0.3">
      <c r="B7414" s="258">
        <v>1681.5372890961769</v>
      </c>
      <c r="C7414" s="112">
        <v>407</v>
      </c>
    </row>
    <row r="7415" spans="2:3" x14ac:dyDescent="0.3">
      <c r="B7415" s="258">
        <v>1681.3996559749005</v>
      </c>
      <c r="C7415" s="112">
        <v>407</v>
      </c>
    </row>
    <row r="7416" spans="2:3" x14ac:dyDescent="0.3">
      <c r="B7416" s="258">
        <v>1681.3220006347269</v>
      </c>
      <c r="C7416" s="112">
        <v>407</v>
      </c>
    </row>
    <row r="7417" spans="2:3" x14ac:dyDescent="0.3">
      <c r="B7417" s="258">
        <v>1681.2811488051332</v>
      </c>
      <c r="C7417" s="112">
        <v>407</v>
      </c>
    </row>
    <row r="7418" spans="2:3" x14ac:dyDescent="0.3">
      <c r="B7418" s="258">
        <v>1681.2215257742287</v>
      </c>
      <c r="C7418" s="112">
        <v>407</v>
      </c>
    </row>
    <row r="7419" spans="2:3" x14ac:dyDescent="0.3">
      <c r="B7419" s="258">
        <v>1681.1019776707674</v>
      </c>
      <c r="C7419" s="112">
        <v>407</v>
      </c>
    </row>
    <row r="7420" spans="2:3" x14ac:dyDescent="0.3">
      <c r="B7420" s="258">
        <v>1680.9819112188882</v>
      </c>
      <c r="C7420" s="112">
        <v>407</v>
      </c>
    </row>
    <row r="7421" spans="2:3" x14ac:dyDescent="0.3">
      <c r="B7421" s="258">
        <v>1680.9201529068262</v>
      </c>
      <c r="C7421" s="112">
        <v>407</v>
      </c>
    </row>
    <row r="7422" spans="2:3" x14ac:dyDescent="0.3">
      <c r="B7422" s="258">
        <v>1680.8365840479473</v>
      </c>
      <c r="C7422" s="112">
        <v>407</v>
      </c>
    </row>
    <row r="7423" spans="2:3" x14ac:dyDescent="0.3">
      <c r="B7423" s="258">
        <v>1680.718913679719</v>
      </c>
      <c r="C7423" s="112">
        <v>407</v>
      </c>
    </row>
    <row r="7424" spans="2:3" x14ac:dyDescent="0.3">
      <c r="B7424" s="258">
        <v>1680.6364505253489</v>
      </c>
      <c r="C7424" s="112">
        <v>407</v>
      </c>
    </row>
    <row r="7425" spans="2:3" x14ac:dyDescent="0.3">
      <c r="B7425" s="258">
        <v>1680.5840460431739</v>
      </c>
      <c r="C7425" s="112">
        <v>407</v>
      </c>
    </row>
    <row r="7426" spans="2:3" x14ac:dyDescent="0.3">
      <c r="B7426" s="258">
        <v>1680.5638876256303</v>
      </c>
      <c r="C7426" s="112">
        <v>407</v>
      </c>
    </row>
    <row r="7427" spans="2:3" x14ac:dyDescent="0.3">
      <c r="B7427" s="258">
        <v>1680.3689174238341</v>
      </c>
      <c r="C7427" s="112">
        <v>407</v>
      </c>
    </row>
    <row r="7428" spans="2:3" x14ac:dyDescent="0.3">
      <c r="B7428" s="258">
        <v>1680.2937345542466</v>
      </c>
      <c r="C7428" s="112">
        <v>407</v>
      </c>
    </row>
    <row r="7429" spans="2:3" x14ac:dyDescent="0.3">
      <c r="B7429" s="258">
        <v>1680.1642960710692</v>
      </c>
      <c r="C7429" s="112">
        <v>407</v>
      </c>
    </row>
    <row r="7430" spans="2:3" x14ac:dyDescent="0.3">
      <c r="B7430" s="258">
        <v>1680.0745097626627</v>
      </c>
      <c r="C7430" s="112">
        <v>407</v>
      </c>
    </row>
    <row r="7431" spans="2:3" x14ac:dyDescent="0.3">
      <c r="B7431" s="258">
        <v>1679.9876543892281</v>
      </c>
      <c r="C7431" s="112">
        <v>407</v>
      </c>
    </row>
    <row r="7432" spans="2:3" x14ac:dyDescent="0.3">
      <c r="B7432" s="258">
        <v>1679.8364085135702</v>
      </c>
      <c r="C7432" s="112">
        <v>407</v>
      </c>
    </row>
    <row r="7433" spans="2:3" x14ac:dyDescent="0.3">
      <c r="B7433" s="258">
        <v>1679.7320016562271</v>
      </c>
      <c r="C7433" s="112">
        <v>407</v>
      </c>
    </row>
    <row r="7434" spans="2:3" x14ac:dyDescent="0.3">
      <c r="B7434" s="258">
        <v>1679.6071713339088</v>
      </c>
      <c r="C7434" s="112">
        <v>407</v>
      </c>
    </row>
    <row r="7435" spans="2:3" x14ac:dyDescent="0.3">
      <c r="B7435" s="258">
        <v>1679.4792712424844</v>
      </c>
      <c r="C7435" s="112">
        <v>407</v>
      </c>
    </row>
    <row r="7436" spans="2:3" x14ac:dyDescent="0.3">
      <c r="B7436" s="258">
        <v>1679.3966996265306</v>
      </c>
      <c r="C7436" s="112">
        <v>407</v>
      </c>
    </row>
    <row r="7437" spans="2:3" x14ac:dyDescent="0.3">
      <c r="B7437" s="258">
        <v>1679.2849624834605</v>
      </c>
      <c r="C7437" s="112">
        <v>407</v>
      </c>
    </row>
    <row r="7438" spans="2:3" x14ac:dyDescent="0.3">
      <c r="B7438" s="258">
        <v>1679.1893599108191</v>
      </c>
      <c r="C7438" s="112">
        <v>407</v>
      </c>
    </row>
    <row r="7439" spans="2:3" x14ac:dyDescent="0.3">
      <c r="B7439" s="258">
        <v>1679.1515982922976</v>
      </c>
      <c r="C7439" s="112">
        <v>407</v>
      </c>
    </row>
    <row r="7440" spans="2:3" x14ac:dyDescent="0.3">
      <c r="B7440" s="258">
        <v>1679.0743551841031</v>
      </c>
      <c r="C7440" s="112">
        <v>407</v>
      </c>
    </row>
    <row r="7441" spans="2:3" x14ac:dyDescent="0.3">
      <c r="B7441" s="258">
        <v>1678.9293540978033</v>
      </c>
      <c r="C7441" s="112">
        <v>407</v>
      </c>
    </row>
    <row r="7442" spans="2:3" x14ac:dyDescent="0.3">
      <c r="B7442" s="258">
        <v>1678.8274868067613</v>
      </c>
      <c r="C7442" s="112">
        <v>407</v>
      </c>
    </row>
    <row r="7443" spans="2:3" x14ac:dyDescent="0.3">
      <c r="B7443" s="258">
        <v>1678.7927971370511</v>
      </c>
      <c r="C7443" s="112">
        <v>407</v>
      </c>
    </row>
    <row r="7444" spans="2:3" x14ac:dyDescent="0.3">
      <c r="B7444" s="258">
        <v>1678.6973505182168</v>
      </c>
      <c r="C7444" s="112">
        <v>407</v>
      </c>
    </row>
    <row r="7445" spans="2:3" x14ac:dyDescent="0.3">
      <c r="B7445" s="258">
        <v>1678.6058788850478</v>
      </c>
      <c r="C7445" s="112">
        <v>407</v>
      </c>
    </row>
    <row r="7446" spans="2:3" x14ac:dyDescent="0.3">
      <c r="B7446" s="258">
        <v>1678.5507693724742</v>
      </c>
      <c r="C7446" s="112">
        <v>407</v>
      </c>
    </row>
    <row r="7447" spans="2:3" x14ac:dyDescent="0.3">
      <c r="B7447" s="258">
        <v>1678.4734563848647</v>
      </c>
      <c r="C7447" s="112">
        <v>407</v>
      </c>
    </row>
    <row r="7448" spans="2:3" x14ac:dyDescent="0.3">
      <c r="B7448" s="258">
        <v>1678.4302270506903</v>
      </c>
      <c r="C7448" s="112">
        <v>407</v>
      </c>
    </row>
    <row r="7449" spans="2:3" x14ac:dyDescent="0.3">
      <c r="B7449" s="258">
        <v>1678.3304123439498</v>
      </c>
      <c r="C7449" s="112">
        <v>407</v>
      </c>
    </row>
    <row r="7450" spans="2:3" x14ac:dyDescent="0.3">
      <c r="B7450" s="258">
        <v>1678.2955312929591</v>
      </c>
      <c r="C7450" s="112">
        <v>407</v>
      </c>
    </row>
    <row r="7451" spans="2:3" x14ac:dyDescent="0.3">
      <c r="B7451" s="258">
        <v>1678.1196415635256</v>
      </c>
      <c r="C7451" s="112">
        <v>407</v>
      </c>
    </row>
    <row r="7452" spans="2:3" x14ac:dyDescent="0.3">
      <c r="B7452" s="258">
        <v>1677.9484393119676</v>
      </c>
      <c r="C7452" s="112">
        <v>407</v>
      </c>
    </row>
    <row r="7453" spans="2:3" x14ac:dyDescent="0.3">
      <c r="B7453" s="258">
        <v>1677.8223976933068</v>
      </c>
      <c r="C7453" s="112">
        <v>407</v>
      </c>
    </row>
    <row r="7454" spans="2:3" x14ac:dyDescent="0.3">
      <c r="B7454" s="258">
        <v>1677.6654018136558</v>
      </c>
      <c r="C7454" s="112">
        <v>407</v>
      </c>
    </row>
    <row r="7455" spans="2:3" x14ac:dyDescent="0.3">
      <c r="B7455" s="258">
        <v>1677.6148481501882</v>
      </c>
      <c r="C7455" s="112">
        <v>407</v>
      </c>
    </row>
    <row r="7456" spans="2:3" x14ac:dyDescent="0.3">
      <c r="B7456" s="258">
        <v>1677.5846153875932</v>
      </c>
      <c r="C7456" s="112">
        <v>407</v>
      </c>
    </row>
    <row r="7457" spans="2:3" x14ac:dyDescent="0.3">
      <c r="B7457" s="258">
        <v>1677.5301584175388</v>
      </c>
      <c r="C7457" s="112">
        <v>407</v>
      </c>
    </row>
    <row r="7458" spans="2:3" x14ac:dyDescent="0.3">
      <c r="B7458" s="258">
        <v>1677.4392563661399</v>
      </c>
      <c r="C7458" s="112">
        <v>407</v>
      </c>
    </row>
    <row r="7459" spans="2:3" x14ac:dyDescent="0.3">
      <c r="B7459" s="258">
        <v>1677.3552386880137</v>
      </c>
      <c r="C7459" s="112">
        <v>407</v>
      </c>
    </row>
    <row r="7460" spans="2:3" x14ac:dyDescent="0.3">
      <c r="B7460" s="258">
        <v>1677.2431629301345</v>
      </c>
      <c r="C7460" s="112">
        <v>407</v>
      </c>
    </row>
    <row r="7461" spans="2:3" x14ac:dyDescent="0.3">
      <c r="B7461" s="258">
        <v>1677.1560896581664</v>
      </c>
      <c r="C7461" s="112">
        <v>407</v>
      </c>
    </row>
    <row r="7462" spans="2:3" x14ac:dyDescent="0.3">
      <c r="B7462" s="258">
        <v>1677.0797358835009</v>
      </c>
      <c r="C7462" s="112">
        <v>407</v>
      </c>
    </row>
    <row r="7463" spans="2:3" x14ac:dyDescent="0.3">
      <c r="B7463" s="258">
        <v>1676.93780397199</v>
      </c>
      <c r="C7463" s="112">
        <v>407</v>
      </c>
    </row>
    <row r="7464" spans="2:3" x14ac:dyDescent="0.3">
      <c r="B7464" s="258">
        <v>1676.8898866841535</v>
      </c>
      <c r="C7464" s="112">
        <v>407</v>
      </c>
    </row>
    <row r="7465" spans="2:3" x14ac:dyDescent="0.3">
      <c r="B7465" s="258">
        <v>1676.703844718478</v>
      </c>
      <c r="C7465" s="112">
        <v>407</v>
      </c>
    </row>
    <row r="7466" spans="2:3" x14ac:dyDescent="0.3">
      <c r="B7466" s="258">
        <v>1676.5782915698412</v>
      </c>
      <c r="C7466" s="112">
        <v>407</v>
      </c>
    </row>
    <row r="7467" spans="2:3" x14ac:dyDescent="0.3">
      <c r="B7467" s="258">
        <v>1676.5083595903775</v>
      </c>
      <c r="C7467" s="112">
        <v>407</v>
      </c>
    </row>
    <row r="7468" spans="2:3" x14ac:dyDescent="0.3">
      <c r="B7468" s="258">
        <v>1676.3528477325092</v>
      </c>
      <c r="C7468" s="112">
        <v>407</v>
      </c>
    </row>
    <row r="7469" spans="2:3" x14ac:dyDescent="0.3">
      <c r="B7469" s="258">
        <v>1676.249453913631</v>
      </c>
      <c r="C7469" s="112">
        <v>407</v>
      </c>
    </row>
    <row r="7470" spans="2:3" x14ac:dyDescent="0.3">
      <c r="B7470" s="258">
        <v>1676.0967217079033</v>
      </c>
      <c r="C7470" s="112">
        <v>407</v>
      </c>
    </row>
    <row r="7471" spans="2:3" x14ac:dyDescent="0.3">
      <c r="B7471" s="258">
        <v>1676.0276956929356</v>
      </c>
      <c r="C7471" s="112">
        <v>407</v>
      </c>
    </row>
    <row r="7472" spans="2:3" x14ac:dyDescent="0.3">
      <c r="B7472" s="258">
        <v>1675.8800126783794</v>
      </c>
      <c r="C7472" s="112">
        <v>407</v>
      </c>
    </row>
    <row r="7473" spans="2:3" x14ac:dyDescent="0.3">
      <c r="B7473" s="258">
        <v>1675.8346472443316</v>
      </c>
      <c r="C7473" s="112">
        <v>407</v>
      </c>
    </row>
    <row r="7474" spans="2:3" x14ac:dyDescent="0.3">
      <c r="B7474" s="258">
        <v>1675.7621213534949</v>
      </c>
      <c r="C7474" s="112">
        <v>407</v>
      </c>
    </row>
    <row r="7475" spans="2:3" x14ac:dyDescent="0.3">
      <c r="B7475" s="258">
        <v>1675.7136847298773</v>
      </c>
      <c r="C7475" s="112">
        <v>407</v>
      </c>
    </row>
    <row r="7476" spans="2:3" x14ac:dyDescent="0.3">
      <c r="B7476" s="258">
        <v>1675.5986859307282</v>
      </c>
      <c r="C7476" s="112">
        <v>407</v>
      </c>
    </row>
    <row r="7477" spans="2:3" x14ac:dyDescent="0.3">
      <c r="B7477" s="258">
        <v>1675.4758356659474</v>
      </c>
      <c r="C7477" s="112">
        <v>407</v>
      </c>
    </row>
    <row r="7478" spans="2:3" x14ac:dyDescent="0.3">
      <c r="B7478" s="258">
        <v>1675.3873735631087</v>
      </c>
      <c r="C7478" s="112">
        <v>407</v>
      </c>
    </row>
    <row r="7479" spans="2:3" x14ac:dyDescent="0.3">
      <c r="B7479" s="258">
        <v>1675.2755571182583</v>
      </c>
      <c r="C7479" s="112">
        <v>407</v>
      </c>
    </row>
    <row r="7480" spans="2:3" x14ac:dyDescent="0.3">
      <c r="B7480" s="258">
        <v>1675.2162202727779</v>
      </c>
      <c r="C7480" s="112">
        <v>407</v>
      </c>
    </row>
    <row r="7481" spans="2:3" x14ac:dyDescent="0.3">
      <c r="B7481" s="258">
        <v>1675.1767602604141</v>
      </c>
      <c r="C7481" s="112">
        <v>407</v>
      </c>
    </row>
    <row r="7482" spans="2:3" x14ac:dyDescent="0.3">
      <c r="B7482" s="258">
        <v>1675.1528401367348</v>
      </c>
      <c r="C7482" s="112">
        <v>407</v>
      </c>
    </row>
    <row r="7483" spans="2:3" x14ac:dyDescent="0.3">
      <c r="B7483" s="258">
        <v>1674.943050368375</v>
      </c>
      <c r="C7483" s="112">
        <v>407</v>
      </c>
    </row>
    <row r="7484" spans="2:3" x14ac:dyDescent="0.3">
      <c r="B7484" s="258">
        <v>1674.849527844879</v>
      </c>
      <c r="C7484" s="112">
        <v>407</v>
      </c>
    </row>
    <row r="7485" spans="2:3" x14ac:dyDescent="0.3">
      <c r="B7485" s="258">
        <v>1674.7666474663183</v>
      </c>
      <c r="C7485" s="112">
        <v>407</v>
      </c>
    </row>
    <row r="7486" spans="2:3" x14ac:dyDescent="0.3">
      <c r="B7486" s="258">
        <v>1674.6885175895814</v>
      </c>
      <c r="C7486" s="112">
        <v>407</v>
      </c>
    </row>
    <row r="7487" spans="2:3" x14ac:dyDescent="0.3">
      <c r="B7487" s="258">
        <v>1674.5827905976496</v>
      </c>
      <c r="C7487" s="112">
        <v>407</v>
      </c>
    </row>
    <row r="7488" spans="2:3" x14ac:dyDescent="0.3">
      <c r="B7488" s="258">
        <v>1674.5400852465839</v>
      </c>
      <c r="C7488" s="112">
        <v>407</v>
      </c>
    </row>
    <row r="7489" spans="2:3" x14ac:dyDescent="0.3">
      <c r="B7489" s="258">
        <v>1674.5031534295185</v>
      </c>
      <c r="C7489" s="112">
        <v>407</v>
      </c>
    </row>
    <row r="7490" spans="2:3" x14ac:dyDescent="0.3">
      <c r="B7490" s="258">
        <v>1674.4371391683649</v>
      </c>
      <c r="C7490" s="112">
        <v>407</v>
      </c>
    </row>
    <row r="7491" spans="2:3" x14ac:dyDescent="0.3">
      <c r="B7491" s="258">
        <v>1674.3845448467471</v>
      </c>
      <c r="C7491" s="112">
        <v>407</v>
      </c>
    </row>
    <row r="7492" spans="2:3" x14ac:dyDescent="0.3">
      <c r="B7492" s="258">
        <v>1674.3621315668026</v>
      </c>
      <c r="C7492" s="112">
        <v>407</v>
      </c>
    </row>
    <row r="7493" spans="2:3" x14ac:dyDescent="0.3">
      <c r="B7493" s="258">
        <v>1674.2572169049115</v>
      </c>
      <c r="C7493" s="112">
        <v>407</v>
      </c>
    </row>
    <row r="7494" spans="2:3" x14ac:dyDescent="0.3">
      <c r="B7494" s="258">
        <v>1674.2135139286904</v>
      </c>
      <c r="C7494" s="112">
        <v>407</v>
      </c>
    </row>
    <row r="7495" spans="2:3" x14ac:dyDescent="0.3">
      <c r="B7495" s="258">
        <v>1674.1038807860789</v>
      </c>
      <c r="C7495" s="112">
        <v>407</v>
      </c>
    </row>
    <row r="7496" spans="2:3" x14ac:dyDescent="0.3">
      <c r="B7496" s="258">
        <v>1674.0507279071328</v>
      </c>
      <c r="C7496" s="112">
        <v>407</v>
      </c>
    </row>
    <row r="7497" spans="2:3" x14ac:dyDescent="0.3">
      <c r="B7497" s="258">
        <v>1673.9803897914458</v>
      </c>
      <c r="C7497" s="112">
        <v>407</v>
      </c>
    </row>
    <row r="7498" spans="2:3" x14ac:dyDescent="0.3">
      <c r="B7498" s="258">
        <v>1673.9182216770187</v>
      </c>
      <c r="C7498" s="112">
        <v>407</v>
      </c>
    </row>
    <row r="7499" spans="2:3" x14ac:dyDescent="0.3">
      <c r="B7499" s="258">
        <v>1673.8852954986307</v>
      </c>
      <c r="C7499" s="112">
        <v>407</v>
      </c>
    </row>
    <row r="7500" spans="2:3" x14ac:dyDescent="0.3">
      <c r="B7500" s="258">
        <v>1673.7843507480247</v>
      </c>
      <c r="C7500" s="112">
        <v>407</v>
      </c>
    </row>
    <row r="7501" spans="2:3" x14ac:dyDescent="0.3">
      <c r="B7501" s="258">
        <v>1673.6725141510703</v>
      </c>
      <c r="C7501" s="112">
        <v>407</v>
      </c>
    </row>
    <row r="7502" spans="2:3" x14ac:dyDescent="0.3">
      <c r="B7502" s="258">
        <v>1673.6523976211877</v>
      </c>
      <c r="C7502" s="112">
        <v>407</v>
      </c>
    </row>
    <row r="7503" spans="2:3" x14ac:dyDescent="0.3">
      <c r="B7503" s="258">
        <v>1673.521667565459</v>
      </c>
      <c r="C7503" s="112">
        <v>407</v>
      </c>
    </row>
    <row r="7504" spans="2:3" x14ac:dyDescent="0.3">
      <c r="B7504" s="258">
        <v>1673.4605357831751</v>
      </c>
      <c r="C7504" s="112">
        <v>407</v>
      </c>
    </row>
    <row r="7505" spans="2:3" x14ac:dyDescent="0.3">
      <c r="B7505" s="258">
        <v>1673.2417809170709</v>
      </c>
      <c r="C7505" s="112">
        <v>407</v>
      </c>
    </row>
    <row r="7506" spans="2:3" x14ac:dyDescent="0.3">
      <c r="B7506" s="258">
        <v>1673.1953372926071</v>
      </c>
      <c r="C7506" s="112">
        <v>407</v>
      </c>
    </row>
    <row r="7507" spans="2:3" x14ac:dyDescent="0.3">
      <c r="B7507" s="258">
        <v>1673.1312764006454</v>
      </c>
      <c r="C7507" s="112">
        <v>407</v>
      </c>
    </row>
    <row r="7508" spans="2:3" x14ac:dyDescent="0.3">
      <c r="B7508" s="258">
        <v>1673.0162625477994</v>
      </c>
      <c r="C7508" s="112">
        <v>407</v>
      </c>
    </row>
    <row r="7509" spans="2:3" x14ac:dyDescent="0.3">
      <c r="B7509" s="258">
        <v>1672.9326345105674</v>
      </c>
      <c r="C7509" s="112">
        <v>407</v>
      </c>
    </row>
    <row r="7510" spans="2:3" x14ac:dyDescent="0.3">
      <c r="B7510" s="258">
        <v>1672.7593449003596</v>
      </c>
      <c r="C7510" s="112">
        <v>407</v>
      </c>
    </row>
    <row r="7511" spans="2:3" x14ac:dyDescent="0.3">
      <c r="B7511" s="258">
        <v>1672.7352861054721</v>
      </c>
      <c r="C7511" s="112">
        <v>407</v>
      </c>
    </row>
    <row r="7512" spans="2:3" x14ac:dyDescent="0.3">
      <c r="B7512" s="258">
        <v>1672.5842368729764</v>
      </c>
      <c r="C7512" s="112">
        <v>407</v>
      </c>
    </row>
    <row r="7513" spans="2:3" x14ac:dyDescent="0.3">
      <c r="B7513" s="258">
        <v>1672.4790902185828</v>
      </c>
      <c r="C7513" s="112">
        <v>407</v>
      </c>
    </row>
    <row r="7514" spans="2:3" x14ac:dyDescent="0.3">
      <c r="B7514" s="258">
        <v>1672.3625433234563</v>
      </c>
      <c r="C7514" s="112">
        <v>407</v>
      </c>
    </row>
    <row r="7515" spans="2:3" x14ac:dyDescent="0.3">
      <c r="B7515" s="258">
        <v>1672.2776029022573</v>
      </c>
      <c r="C7515" s="112">
        <v>407</v>
      </c>
    </row>
    <row r="7516" spans="2:3" x14ac:dyDescent="0.3">
      <c r="B7516" s="258">
        <v>1672.1913491054574</v>
      </c>
      <c r="C7516" s="112">
        <v>407</v>
      </c>
    </row>
    <row r="7517" spans="2:3" x14ac:dyDescent="0.3">
      <c r="B7517" s="258">
        <v>1672.0039313002121</v>
      </c>
      <c r="C7517" s="112">
        <v>407</v>
      </c>
    </row>
    <row r="7518" spans="2:3" x14ac:dyDescent="0.3">
      <c r="B7518" s="258">
        <v>1671.8651082006363</v>
      </c>
      <c r="C7518" s="112">
        <v>407</v>
      </c>
    </row>
    <row r="7519" spans="2:3" x14ac:dyDescent="0.3">
      <c r="B7519" s="258">
        <v>1671.7418763128683</v>
      </c>
      <c r="C7519" s="112">
        <v>407</v>
      </c>
    </row>
    <row r="7520" spans="2:3" x14ac:dyDescent="0.3">
      <c r="B7520" s="258">
        <v>1671.5690070790761</v>
      </c>
      <c r="C7520" s="112">
        <v>407</v>
      </c>
    </row>
    <row r="7521" spans="2:3" x14ac:dyDescent="0.3">
      <c r="B7521" s="258">
        <v>1671.5143469115867</v>
      </c>
      <c r="C7521" s="112">
        <v>407</v>
      </c>
    </row>
    <row r="7522" spans="2:3" x14ac:dyDescent="0.3">
      <c r="B7522" s="258">
        <v>1671.4746232312691</v>
      </c>
      <c r="C7522" s="112">
        <v>407</v>
      </c>
    </row>
    <row r="7523" spans="2:3" x14ac:dyDescent="0.3">
      <c r="B7523" s="258">
        <v>1671.4204329625841</v>
      </c>
      <c r="C7523" s="112">
        <v>407</v>
      </c>
    </row>
    <row r="7524" spans="2:3" x14ac:dyDescent="0.3">
      <c r="B7524" s="258">
        <v>1671.3630316899275</v>
      </c>
      <c r="C7524" s="112">
        <v>407</v>
      </c>
    </row>
    <row r="7525" spans="2:3" x14ac:dyDescent="0.3">
      <c r="B7525" s="258">
        <v>1671.291703200787</v>
      </c>
      <c r="C7525" s="112">
        <v>407</v>
      </c>
    </row>
    <row r="7526" spans="2:3" x14ac:dyDescent="0.3">
      <c r="B7526" s="258">
        <v>1671.1732430104717</v>
      </c>
      <c r="C7526" s="112">
        <v>407</v>
      </c>
    </row>
    <row r="7527" spans="2:3" x14ac:dyDescent="0.3">
      <c r="B7527" s="258">
        <v>1671.1101452474306</v>
      </c>
      <c r="C7527" s="112">
        <v>407</v>
      </c>
    </row>
    <row r="7528" spans="2:3" x14ac:dyDescent="0.3">
      <c r="B7528" s="258">
        <v>1671.0477144314689</v>
      </c>
      <c r="C7528" s="112">
        <v>407</v>
      </c>
    </row>
    <row r="7529" spans="2:3" x14ac:dyDescent="0.3">
      <c r="B7529" s="258">
        <v>1670.7848472165904</v>
      </c>
      <c r="C7529" s="112">
        <v>407</v>
      </c>
    </row>
    <row r="7530" spans="2:3" x14ac:dyDescent="0.3">
      <c r="B7530" s="258">
        <v>1670.697822288844</v>
      </c>
      <c r="C7530" s="112">
        <v>407</v>
      </c>
    </row>
    <row r="7531" spans="2:3" x14ac:dyDescent="0.3">
      <c r="B7531" s="258">
        <v>1670.6277457657141</v>
      </c>
      <c r="C7531" s="112">
        <v>407</v>
      </c>
    </row>
    <row r="7532" spans="2:3" x14ac:dyDescent="0.3">
      <c r="B7532" s="258">
        <v>1670.5848257516609</v>
      </c>
      <c r="C7532" s="112">
        <v>407</v>
      </c>
    </row>
    <row r="7533" spans="2:3" x14ac:dyDescent="0.3">
      <c r="B7533" s="258">
        <v>1670.4767887336222</v>
      </c>
      <c r="C7533" s="112">
        <v>407</v>
      </c>
    </row>
    <row r="7534" spans="2:3" x14ac:dyDescent="0.3">
      <c r="B7534" s="258">
        <v>1670.3722246983295</v>
      </c>
      <c r="C7534" s="112">
        <v>407</v>
      </c>
    </row>
    <row r="7535" spans="2:3" x14ac:dyDescent="0.3">
      <c r="B7535" s="258">
        <v>1670.2672546404915</v>
      </c>
      <c r="C7535" s="112">
        <v>407</v>
      </c>
    </row>
    <row r="7536" spans="2:3" x14ac:dyDescent="0.3">
      <c r="B7536" s="258">
        <v>1670.1833041235568</v>
      </c>
      <c r="C7536" s="112">
        <v>407</v>
      </c>
    </row>
    <row r="7537" spans="2:3" x14ac:dyDescent="0.3">
      <c r="B7537" s="258">
        <v>1670.0687563329527</v>
      </c>
      <c r="C7537" s="112">
        <v>407</v>
      </c>
    </row>
    <row r="7538" spans="2:3" x14ac:dyDescent="0.3">
      <c r="B7538" s="258">
        <v>1669.9480817970907</v>
      </c>
      <c r="C7538" s="112">
        <v>407</v>
      </c>
    </row>
    <row r="7539" spans="2:3" x14ac:dyDescent="0.3">
      <c r="B7539" s="258">
        <v>1669.8278411077574</v>
      </c>
      <c r="C7539" s="112">
        <v>407</v>
      </c>
    </row>
    <row r="7540" spans="2:3" x14ac:dyDescent="0.3">
      <c r="B7540" s="258">
        <v>1669.7084547108038</v>
      </c>
      <c r="C7540" s="112">
        <v>407</v>
      </c>
    </row>
    <row r="7541" spans="2:3" x14ac:dyDescent="0.3">
      <c r="B7541" s="258">
        <v>1669.6266114661503</v>
      </c>
      <c r="C7541" s="112">
        <v>407</v>
      </c>
    </row>
    <row r="7542" spans="2:3" x14ac:dyDescent="0.3">
      <c r="B7542" s="258">
        <v>1669.4854523202698</v>
      </c>
      <c r="C7542" s="112">
        <v>407</v>
      </c>
    </row>
    <row r="7543" spans="2:3" x14ac:dyDescent="0.3">
      <c r="B7543" s="258">
        <v>1669.4126514404365</v>
      </c>
      <c r="C7543" s="112">
        <v>407</v>
      </c>
    </row>
    <row r="7544" spans="2:3" x14ac:dyDescent="0.3">
      <c r="B7544" s="258">
        <v>1669.3664400928747</v>
      </c>
      <c r="C7544" s="112">
        <v>407</v>
      </c>
    </row>
    <row r="7545" spans="2:3" x14ac:dyDescent="0.3">
      <c r="B7545" s="258">
        <v>1669.2831072608499</v>
      </c>
      <c r="C7545" s="112">
        <v>407</v>
      </c>
    </row>
    <row r="7546" spans="2:3" x14ac:dyDescent="0.3">
      <c r="B7546" s="258">
        <v>1669.2089454066017</v>
      </c>
      <c r="C7546" s="112">
        <v>407</v>
      </c>
    </row>
    <row r="7547" spans="2:3" x14ac:dyDescent="0.3">
      <c r="B7547" s="258">
        <v>1669.1528946701078</v>
      </c>
      <c r="C7547" s="112">
        <v>407</v>
      </c>
    </row>
    <row r="7548" spans="2:3" x14ac:dyDescent="0.3">
      <c r="B7548" s="258">
        <v>1669.0179105298782</v>
      </c>
      <c r="C7548" s="112">
        <v>407</v>
      </c>
    </row>
    <row r="7549" spans="2:3" x14ac:dyDescent="0.3">
      <c r="B7549" s="258">
        <v>1668.9292305184151</v>
      </c>
      <c r="C7549" s="112">
        <v>407</v>
      </c>
    </row>
    <row r="7550" spans="2:3" x14ac:dyDescent="0.3">
      <c r="B7550" s="258">
        <v>1668.8617447607839</v>
      </c>
      <c r="C7550" s="112">
        <v>407</v>
      </c>
    </row>
    <row r="7551" spans="2:3" x14ac:dyDescent="0.3">
      <c r="B7551" s="258">
        <v>1668.7661316522565</v>
      </c>
      <c r="C7551" s="112">
        <v>407</v>
      </c>
    </row>
    <row r="7552" spans="2:3" x14ac:dyDescent="0.3">
      <c r="B7552" s="258">
        <v>1668.6520734442909</v>
      </c>
      <c r="C7552" s="112">
        <v>407</v>
      </c>
    </row>
    <row r="7553" spans="2:3" x14ac:dyDescent="0.3">
      <c r="B7553" s="258">
        <v>1668.5626205629362</v>
      </c>
      <c r="C7553" s="112">
        <v>407</v>
      </c>
    </row>
    <row r="7554" spans="2:3" x14ac:dyDescent="0.3">
      <c r="B7554" s="258">
        <v>1668.5083023390011</v>
      </c>
      <c r="C7554" s="112">
        <v>407</v>
      </c>
    </row>
    <row r="7555" spans="2:3" x14ac:dyDescent="0.3">
      <c r="B7555" s="258">
        <v>1668.4040021658127</v>
      </c>
      <c r="C7555" s="112">
        <v>407</v>
      </c>
    </row>
    <row r="7556" spans="2:3" x14ac:dyDescent="0.3">
      <c r="B7556" s="258">
        <v>1668.3020889251873</v>
      </c>
      <c r="C7556" s="112">
        <v>407</v>
      </c>
    </row>
    <row r="7557" spans="2:3" x14ac:dyDescent="0.3">
      <c r="B7557" s="258">
        <v>1668.1099173203513</v>
      </c>
      <c r="C7557" s="112">
        <v>407</v>
      </c>
    </row>
    <row r="7558" spans="2:3" x14ac:dyDescent="0.3">
      <c r="B7558" s="258">
        <v>1668.0131116834721</v>
      </c>
      <c r="C7558" s="112">
        <v>407</v>
      </c>
    </row>
    <row r="7559" spans="2:3" x14ac:dyDescent="0.3">
      <c r="B7559" s="258">
        <v>1667.8531350675366</v>
      </c>
      <c r="C7559" s="112">
        <v>407</v>
      </c>
    </row>
    <row r="7560" spans="2:3" x14ac:dyDescent="0.3">
      <c r="B7560" s="258">
        <v>1667.7781706730711</v>
      </c>
      <c r="C7560" s="112">
        <v>407</v>
      </c>
    </row>
    <row r="7561" spans="2:3" x14ac:dyDescent="0.3">
      <c r="B7561" s="258">
        <v>1667.7340631527313</v>
      </c>
      <c r="C7561" s="112">
        <v>407</v>
      </c>
    </row>
    <row r="7562" spans="2:3" x14ac:dyDescent="0.3">
      <c r="B7562" s="258">
        <v>1667.6055601022961</v>
      </c>
      <c r="C7562" s="112">
        <v>407</v>
      </c>
    </row>
    <row r="7563" spans="2:3" x14ac:dyDescent="0.3">
      <c r="B7563" s="258">
        <v>1667.5708924514465</v>
      </c>
      <c r="C7563" s="112">
        <v>407</v>
      </c>
    </row>
    <row r="7564" spans="2:3" x14ac:dyDescent="0.3">
      <c r="B7564" s="258">
        <v>1667.5360716316711</v>
      </c>
      <c r="C7564" s="112">
        <v>407</v>
      </c>
    </row>
    <row r="7565" spans="2:3" x14ac:dyDescent="0.3">
      <c r="B7565" s="258">
        <v>1667.4047727032876</v>
      </c>
      <c r="C7565" s="112">
        <v>407</v>
      </c>
    </row>
    <row r="7566" spans="2:3" x14ac:dyDescent="0.3">
      <c r="B7566" s="258">
        <v>1667.3758392497584</v>
      </c>
      <c r="C7566" s="112">
        <v>407</v>
      </c>
    </row>
    <row r="7567" spans="2:3" x14ac:dyDescent="0.3">
      <c r="B7567" s="258">
        <v>1667.2837837146305</v>
      </c>
      <c r="C7567" s="112">
        <v>407</v>
      </c>
    </row>
    <row r="7568" spans="2:3" x14ac:dyDescent="0.3">
      <c r="B7568" s="258">
        <v>1667.2452606205668</v>
      </c>
      <c r="C7568" s="112">
        <v>407</v>
      </c>
    </row>
    <row r="7569" spans="2:3" x14ac:dyDescent="0.3">
      <c r="B7569" s="258">
        <v>1667.1268053543847</v>
      </c>
      <c r="C7569" s="112">
        <v>407</v>
      </c>
    </row>
    <row r="7570" spans="2:3" x14ac:dyDescent="0.3">
      <c r="B7570" s="258">
        <v>1667.0412301554006</v>
      </c>
      <c r="C7570" s="112">
        <v>407</v>
      </c>
    </row>
    <row r="7571" spans="2:3" x14ac:dyDescent="0.3">
      <c r="B7571" s="258">
        <v>1666.9627296372587</v>
      </c>
      <c r="C7571" s="112">
        <v>407</v>
      </c>
    </row>
    <row r="7572" spans="2:3" x14ac:dyDescent="0.3">
      <c r="B7572" s="258">
        <v>1666.8116203872614</v>
      </c>
      <c r="C7572" s="112">
        <v>407</v>
      </c>
    </row>
    <row r="7573" spans="2:3" x14ac:dyDescent="0.3">
      <c r="B7573" s="258">
        <v>1666.777267027358</v>
      </c>
      <c r="C7573" s="112">
        <v>407</v>
      </c>
    </row>
    <row r="7574" spans="2:3" x14ac:dyDescent="0.3">
      <c r="B7574" s="258">
        <v>1666.7044600069589</v>
      </c>
      <c r="C7574" s="112">
        <v>407</v>
      </c>
    </row>
    <row r="7575" spans="2:3" x14ac:dyDescent="0.3">
      <c r="B7575" s="258">
        <v>1666.529069102415</v>
      </c>
      <c r="C7575" s="112">
        <v>407</v>
      </c>
    </row>
    <row r="7576" spans="2:3" x14ac:dyDescent="0.3">
      <c r="B7576" s="258">
        <v>1666.4850340974454</v>
      </c>
      <c r="C7576" s="112">
        <v>407</v>
      </c>
    </row>
    <row r="7577" spans="2:3" x14ac:dyDescent="0.3">
      <c r="B7577" s="258">
        <v>1666.291399501275</v>
      </c>
      <c r="C7577" s="112">
        <v>407</v>
      </c>
    </row>
    <row r="7578" spans="2:3" x14ac:dyDescent="0.3">
      <c r="B7578" s="258">
        <v>1666.2287479153788</v>
      </c>
      <c r="C7578" s="112">
        <v>407</v>
      </c>
    </row>
    <row r="7579" spans="2:3" x14ac:dyDescent="0.3">
      <c r="B7579" s="258">
        <v>1666.1055149604076</v>
      </c>
      <c r="C7579" s="112">
        <v>407</v>
      </c>
    </row>
    <row r="7580" spans="2:3" x14ac:dyDescent="0.3">
      <c r="B7580" s="258">
        <v>1666.0156897698575</v>
      </c>
      <c r="C7580" s="112">
        <v>407</v>
      </c>
    </row>
    <row r="7581" spans="2:3" x14ac:dyDescent="0.3">
      <c r="B7581" s="258">
        <v>1665.9545385669837</v>
      </c>
      <c r="C7581" s="112">
        <v>407</v>
      </c>
    </row>
    <row r="7582" spans="2:3" x14ac:dyDescent="0.3">
      <c r="B7582" s="258">
        <v>1665.9008558193252</v>
      </c>
      <c r="C7582" s="112">
        <v>407</v>
      </c>
    </row>
    <row r="7583" spans="2:3" x14ac:dyDescent="0.3">
      <c r="B7583" s="258">
        <v>1665.8596079893182</v>
      </c>
      <c r="C7583" s="112">
        <v>407</v>
      </c>
    </row>
    <row r="7584" spans="2:3" x14ac:dyDescent="0.3">
      <c r="B7584" s="258">
        <v>1665.7722520431153</v>
      </c>
      <c r="C7584" s="112">
        <v>407</v>
      </c>
    </row>
    <row r="7585" spans="2:3" x14ac:dyDescent="0.3">
      <c r="B7585" s="258">
        <v>1665.6956412171826</v>
      </c>
      <c r="C7585" s="112">
        <v>407</v>
      </c>
    </row>
    <row r="7586" spans="2:3" x14ac:dyDescent="0.3">
      <c r="B7586" s="258">
        <v>1665.6534243867295</v>
      </c>
      <c r="C7586" s="112">
        <v>407</v>
      </c>
    </row>
    <row r="7587" spans="2:3" x14ac:dyDescent="0.3">
      <c r="B7587" s="258">
        <v>1665.5648747983191</v>
      </c>
      <c r="C7587" s="112">
        <v>407</v>
      </c>
    </row>
    <row r="7588" spans="2:3" x14ac:dyDescent="0.3">
      <c r="B7588" s="258">
        <v>1665.4910489430156</v>
      </c>
      <c r="C7588" s="112">
        <v>407</v>
      </c>
    </row>
    <row r="7589" spans="2:3" x14ac:dyDescent="0.3">
      <c r="B7589" s="258">
        <v>1665.3954023240885</v>
      </c>
      <c r="C7589" s="112">
        <v>407</v>
      </c>
    </row>
    <row r="7590" spans="2:3" x14ac:dyDescent="0.3">
      <c r="B7590" s="258">
        <v>1665.3426097785575</v>
      </c>
      <c r="C7590" s="112">
        <v>407</v>
      </c>
    </row>
    <row r="7591" spans="2:3" x14ac:dyDescent="0.3">
      <c r="B7591" s="258">
        <v>1665.2570913068676</v>
      </c>
      <c r="C7591" s="112">
        <v>407</v>
      </c>
    </row>
    <row r="7592" spans="2:3" x14ac:dyDescent="0.3">
      <c r="B7592" s="258">
        <v>1665.1256959875811</v>
      </c>
      <c r="C7592" s="112">
        <v>407</v>
      </c>
    </row>
    <row r="7593" spans="2:3" x14ac:dyDescent="0.3">
      <c r="B7593" s="258">
        <v>1664.975527462942</v>
      </c>
      <c r="C7593" s="112">
        <v>407</v>
      </c>
    </row>
    <row r="7594" spans="2:3" x14ac:dyDescent="0.3">
      <c r="B7594" s="258">
        <v>1664.950248185881</v>
      </c>
      <c r="C7594" s="112">
        <v>407</v>
      </c>
    </row>
    <row r="7595" spans="2:3" x14ac:dyDescent="0.3">
      <c r="B7595" s="258">
        <v>1664.7501675341477</v>
      </c>
      <c r="C7595" s="112">
        <v>407</v>
      </c>
    </row>
    <row r="7596" spans="2:3" x14ac:dyDescent="0.3">
      <c r="B7596" s="258">
        <v>1664.6183523762027</v>
      </c>
      <c r="C7596" s="112">
        <v>407</v>
      </c>
    </row>
    <row r="7597" spans="2:3" x14ac:dyDescent="0.3">
      <c r="B7597" s="258">
        <v>1664.539146803326</v>
      </c>
      <c r="C7597" s="112">
        <v>407</v>
      </c>
    </row>
    <row r="7598" spans="2:3" x14ac:dyDescent="0.3">
      <c r="B7598" s="258">
        <v>1664.4689148196574</v>
      </c>
      <c r="C7598" s="112">
        <v>407</v>
      </c>
    </row>
    <row r="7599" spans="2:3" x14ac:dyDescent="0.3">
      <c r="B7599" s="258">
        <v>1664.4028293152999</v>
      </c>
      <c r="C7599" s="112">
        <v>407</v>
      </c>
    </row>
    <row r="7600" spans="2:3" x14ac:dyDescent="0.3">
      <c r="B7600" s="258">
        <v>1664.3192674694858</v>
      </c>
      <c r="C7600" s="112">
        <v>407</v>
      </c>
    </row>
    <row r="7601" spans="2:3" x14ac:dyDescent="0.3">
      <c r="B7601" s="258">
        <v>1664.1811949608809</v>
      </c>
      <c r="C7601" s="112">
        <v>407</v>
      </c>
    </row>
    <row r="7602" spans="2:3" x14ac:dyDescent="0.3">
      <c r="B7602" s="258">
        <v>1664.0977766937895</v>
      </c>
      <c r="C7602" s="112">
        <v>407</v>
      </c>
    </row>
    <row r="7603" spans="2:3" x14ac:dyDescent="0.3">
      <c r="B7603" s="258">
        <v>1664.0172991562206</v>
      </c>
      <c r="C7603" s="112">
        <v>407</v>
      </c>
    </row>
    <row r="7604" spans="2:3" x14ac:dyDescent="0.3">
      <c r="B7604" s="258">
        <v>1663.9321060103907</v>
      </c>
      <c r="C7604" s="112">
        <v>407</v>
      </c>
    </row>
    <row r="7605" spans="2:3" x14ac:dyDescent="0.3">
      <c r="B7605" s="258">
        <v>1663.8000521301228</v>
      </c>
      <c r="C7605" s="112">
        <v>407</v>
      </c>
    </row>
    <row r="7606" spans="2:3" x14ac:dyDescent="0.3">
      <c r="B7606" s="258">
        <v>1663.6491083451592</v>
      </c>
      <c r="C7606" s="112">
        <v>407</v>
      </c>
    </row>
    <row r="7607" spans="2:3" x14ac:dyDescent="0.3">
      <c r="B7607" s="258">
        <v>1663.5659193469824</v>
      </c>
      <c r="C7607" s="112">
        <v>407</v>
      </c>
    </row>
    <row r="7608" spans="2:3" x14ac:dyDescent="0.3">
      <c r="B7608" s="258">
        <v>1663.4775665823404</v>
      </c>
      <c r="C7608" s="112">
        <v>407</v>
      </c>
    </row>
    <row r="7609" spans="2:3" x14ac:dyDescent="0.3">
      <c r="B7609" s="258">
        <v>1663.4244675816105</v>
      </c>
      <c r="C7609" s="112">
        <v>407</v>
      </c>
    </row>
    <row r="7610" spans="2:3" x14ac:dyDescent="0.3">
      <c r="B7610" s="258">
        <v>1663.3369940175705</v>
      </c>
      <c r="C7610" s="112">
        <v>407</v>
      </c>
    </row>
    <row r="7611" spans="2:3" x14ac:dyDescent="0.3">
      <c r="B7611" s="258">
        <v>1663.307219017461</v>
      </c>
      <c r="C7611" s="112">
        <v>407</v>
      </c>
    </row>
    <row r="7612" spans="2:3" x14ac:dyDescent="0.3">
      <c r="B7612" s="258">
        <v>1663.241429177652</v>
      </c>
      <c r="C7612" s="112">
        <v>407</v>
      </c>
    </row>
    <row r="7613" spans="2:3" x14ac:dyDescent="0.3">
      <c r="B7613" s="258">
        <v>1663.120365128713</v>
      </c>
      <c r="C7613" s="112">
        <v>407</v>
      </c>
    </row>
    <row r="7614" spans="2:3" x14ac:dyDescent="0.3">
      <c r="B7614" s="258">
        <v>1663.0369292522796</v>
      </c>
      <c r="C7614" s="112">
        <v>407</v>
      </c>
    </row>
    <row r="7615" spans="2:3" x14ac:dyDescent="0.3">
      <c r="B7615" s="258">
        <v>1662.999128873937</v>
      </c>
      <c r="C7615" s="112">
        <v>407</v>
      </c>
    </row>
    <row r="7616" spans="2:3" x14ac:dyDescent="0.3">
      <c r="B7616" s="258">
        <v>1662.9359233303292</v>
      </c>
      <c r="C7616" s="112">
        <v>407</v>
      </c>
    </row>
    <row r="7617" spans="2:3" x14ac:dyDescent="0.3">
      <c r="B7617" s="258">
        <v>1662.886180587562</v>
      </c>
      <c r="C7617" s="112">
        <v>407</v>
      </c>
    </row>
    <row r="7618" spans="2:3" x14ac:dyDescent="0.3">
      <c r="B7618" s="258">
        <v>1662.8426733288018</v>
      </c>
      <c r="C7618" s="112">
        <v>407</v>
      </c>
    </row>
    <row r="7619" spans="2:3" x14ac:dyDescent="0.3">
      <c r="B7619" s="258">
        <v>1662.6718122956499</v>
      </c>
      <c r="C7619" s="112">
        <v>407</v>
      </c>
    </row>
    <row r="7620" spans="2:3" x14ac:dyDescent="0.3">
      <c r="B7620" s="258">
        <v>1662.5948576145197</v>
      </c>
      <c r="C7620" s="112">
        <v>407</v>
      </c>
    </row>
    <row r="7621" spans="2:3" x14ac:dyDescent="0.3">
      <c r="B7621" s="258">
        <v>1662.47533980244</v>
      </c>
      <c r="C7621" s="112">
        <v>407</v>
      </c>
    </row>
    <row r="7622" spans="2:3" x14ac:dyDescent="0.3">
      <c r="B7622" s="258">
        <v>1662.3694497185732</v>
      </c>
      <c r="C7622" s="112">
        <v>407</v>
      </c>
    </row>
    <row r="7623" spans="2:3" x14ac:dyDescent="0.3">
      <c r="B7623" s="258">
        <v>1662.2685656894489</v>
      </c>
      <c r="C7623" s="112">
        <v>407</v>
      </c>
    </row>
    <row r="7624" spans="2:3" x14ac:dyDescent="0.3">
      <c r="B7624" s="258">
        <v>1662.1716373292779</v>
      </c>
      <c r="C7624" s="112">
        <v>407</v>
      </c>
    </row>
    <row r="7625" spans="2:3" x14ac:dyDescent="0.3">
      <c r="B7625" s="258">
        <v>1662.0788904009376</v>
      </c>
      <c r="C7625" s="112">
        <v>407</v>
      </c>
    </row>
    <row r="7626" spans="2:3" x14ac:dyDescent="0.3">
      <c r="B7626" s="258">
        <v>1662.0238874119811</v>
      </c>
      <c r="C7626" s="112">
        <v>407</v>
      </c>
    </row>
    <row r="7627" spans="2:3" x14ac:dyDescent="0.3">
      <c r="B7627" s="258">
        <v>1661.9193841442952</v>
      </c>
      <c r="C7627" s="112">
        <v>407</v>
      </c>
    </row>
    <row r="7628" spans="2:3" x14ac:dyDescent="0.3">
      <c r="B7628" s="258">
        <v>1661.8961185779519</v>
      </c>
      <c r="C7628" s="112">
        <v>407</v>
      </c>
    </row>
    <row r="7629" spans="2:3" x14ac:dyDescent="0.3">
      <c r="B7629" s="258">
        <v>1661.7475576581244</v>
      </c>
      <c r="C7629" s="112">
        <v>407</v>
      </c>
    </row>
    <row r="7630" spans="2:3" x14ac:dyDescent="0.3">
      <c r="B7630" s="258">
        <v>1661.5710550292833</v>
      </c>
      <c r="C7630" s="112">
        <v>407</v>
      </c>
    </row>
    <row r="7631" spans="2:3" x14ac:dyDescent="0.3">
      <c r="B7631" s="258">
        <v>1661.5032135585848</v>
      </c>
      <c r="C7631" s="112">
        <v>407</v>
      </c>
    </row>
    <row r="7632" spans="2:3" x14ac:dyDescent="0.3">
      <c r="B7632" s="258">
        <v>1661.2676736801288</v>
      </c>
      <c r="C7632" s="112">
        <v>407</v>
      </c>
    </row>
    <row r="7633" spans="2:3" x14ac:dyDescent="0.3">
      <c r="B7633" s="258">
        <v>1661.2096581426331</v>
      </c>
      <c r="C7633" s="112">
        <v>407</v>
      </c>
    </row>
    <row r="7634" spans="2:3" x14ac:dyDescent="0.3">
      <c r="B7634" s="258">
        <v>1661.0751745490961</v>
      </c>
      <c r="C7634" s="112">
        <v>407</v>
      </c>
    </row>
    <row r="7635" spans="2:3" x14ac:dyDescent="0.3">
      <c r="B7635" s="258">
        <v>1660.9736955815201</v>
      </c>
      <c r="C7635" s="112">
        <v>407</v>
      </c>
    </row>
    <row r="7636" spans="2:3" x14ac:dyDescent="0.3">
      <c r="B7636" s="258">
        <v>1660.9276800001694</v>
      </c>
      <c r="C7636" s="112">
        <v>407</v>
      </c>
    </row>
    <row r="7637" spans="2:3" x14ac:dyDescent="0.3">
      <c r="B7637" s="258">
        <v>1660.7783824145222</v>
      </c>
      <c r="C7637" s="112">
        <v>407</v>
      </c>
    </row>
    <row r="7638" spans="2:3" x14ac:dyDescent="0.3">
      <c r="B7638" s="258">
        <v>1660.6921315490599</v>
      </c>
      <c r="C7638" s="112">
        <v>407</v>
      </c>
    </row>
    <row r="7639" spans="2:3" x14ac:dyDescent="0.3">
      <c r="B7639" s="258">
        <v>1660.5857811027299</v>
      </c>
      <c r="C7639" s="112">
        <v>407</v>
      </c>
    </row>
    <row r="7640" spans="2:3" x14ac:dyDescent="0.3">
      <c r="B7640" s="258">
        <v>1660.5282522822665</v>
      </c>
      <c r="C7640" s="112">
        <v>407</v>
      </c>
    </row>
    <row r="7641" spans="2:3" x14ac:dyDescent="0.3">
      <c r="B7641" s="258">
        <v>1660.4485436878549</v>
      </c>
      <c r="C7641" s="112">
        <v>407</v>
      </c>
    </row>
    <row r="7642" spans="2:3" x14ac:dyDescent="0.3">
      <c r="B7642" s="258">
        <v>1660.3374957210428</v>
      </c>
      <c r="C7642" s="112">
        <v>407</v>
      </c>
    </row>
    <row r="7643" spans="2:3" x14ac:dyDescent="0.3">
      <c r="B7643" s="258">
        <v>1660.2547440054304</v>
      </c>
      <c r="C7643" s="112">
        <v>407</v>
      </c>
    </row>
    <row r="7644" spans="2:3" x14ac:dyDescent="0.3">
      <c r="B7644" s="258">
        <v>1660.193587243516</v>
      </c>
      <c r="C7644" s="112">
        <v>407</v>
      </c>
    </row>
    <row r="7645" spans="2:3" x14ac:dyDescent="0.3">
      <c r="B7645" s="258">
        <v>1659.8883269227192</v>
      </c>
      <c r="C7645" s="112">
        <v>407</v>
      </c>
    </row>
    <row r="7646" spans="2:3" x14ac:dyDescent="0.3">
      <c r="B7646" s="258">
        <v>1659.7362989655617</v>
      </c>
      <c r="C7646" s="112">
        <v>407</v>
      </c>
    </row>
    <row r="7647" spans="2:3" x14ac:dyDescent="0.3">
      <c r="B7647" s="258">
        <v>1659.6764223160312</v>
      </c>
      <c r="C7647" s="112">
        <v>407</v>
      </c>
    </row>
    <row r="7648" spans="2:3" x14ac:dyDescent="0.3">
      <c r="B7648" s="258">
        <v>1659.6152468733533</v>
      </c>
      <c r="C7648" s="112">
        <v>407</v>
      </c>
    </row>
    <row r="7649" spans="2:3" x14ac:dyDescent="0.3">
      <c r="B7649" s="258">
        <v>1659.5511344389711</v>
      </c>
      <c r="C7649" s="112">
        <v>407</v>
      </c>
    </row>
    <row r="7650" spans="2:3" x14ac:dyDescent="0.3">
      <c r="B7650" s="258">
        <v>1659.4820536186382</v>
      </c>
      <c r="C7650" s="112">
        <v>407</v>
      </c>
    </row>
    <row r="7651" spans="2:3" x14ac:dyDescent="0.3">
      <c r="B7651" s="258">
        <v>1659.3746532647037</v>
      </c>
      <c r="C7651" s="112">
        <v>407</v>
      </c>
    </row>
    <row r="7652" spans="2:3" x14ac:dyDescent="0.3">
      <c r="B7652" s="258">
        <v>1659.2644695668866</v>
      </c>
      <c r="C7652" s="112">
        <v>407</v>
      </c>
    </row>
    <row r="7653" spans="2:3" x14ac:dyDescent="0.3">
      <c r="B7653" s="258">
        <v>1659.2355387402904</v>
      </c>
      <c r="C7653" s="112">
        <v>407</v>
      </c>
    </row>
    <row r="7654" spans="2:3" x14ac:dyDescent="0.3">
      <c r="B7654" s="258">
        <v>1659.1804596119732</v>
      </c>
      <c r="C7654" s="112">
        <v>407</v>
      </c>
    </row>
    <row r="7655" spans="2:3" x14ac:dyDescent="0.3">
      <c r="B7655" s="258">
        <v>1659.1210742027995</v>
      </c>
      <c r="C7655" s="112">
        <v>407</v>
      </c>
    </row>
    <row r="7656" spans="2:3" x14ac:dyDescent="0.3">
      <c r="B7656" s="258">
        <v>1658.9657930474307</v>
      </c>
      <c r="C7656" s="112">
        <v>407</v>
      </c>
    </row>
    <row r="7657" spans="2:3" x14ac:dyDescent="0.3">
      <c r="B7657" s="258">
        <v>1658.8938792626541</v>
      </c>
      <c r="C7657" s="112">
        <v>407</v>
      </c>
    </row>
    <row r="7658" spans="2:3" x14ac:dyDescent="0.3">
      <c r="B7658" s="258">
        <v>1658.7757310764689</v>
      </c>
      <c r="C7658" s="112">
        <v>407</v>
      </c>
    </row>
    <row r="7659" spans="2:3" x14ac:dyDescent="0.3">
      <c r="B7659" s="258">
        <v>1658.6631331660653</v>
      </c>
      <c r="C7659" s="112">
        <v>407</v>
      </c>
    </row>
    <row r="7660" spans="2:3" x14ac:dyDescent="0.3">
      <c r="B7660" s="258">
        <v>1658.6116184447744</v>
      </c>
      <c r="C7660" s="112">
        <v>407</v>
      </c>
    </row>
    <row r="7661" spans="2:3" x14ac:dyDescent="0.3">
      <c r="B7661" s="258">
        <v>1658.5473681182273</v>
      </c>
      <c r="C7661" s="112">
        <v>407</v>
      </c>
    </row>
    <row r="7662" spans="2:3" x14ac:dyDescent="0.3">
      <c r="B7662" s="258">
        <v>1658.498144488892</v>
      </c>
      <c r="C7662" s="112">
        <v>407</v>
      </c>
    </row>
    <row r="7663" spans="2:3" x14ac:dyDescent="0.3">
      <c r="B7663" s="258">
        <v>1658.3823705623947</v>
      </c>
      <c r="C7663" s="112">
        <v>407</v>
      </c>
    </row>
    <row r="7664" spans="2:3" x14ac:dyDescent="0.3">
      <c r="B7664" s="258">
        <v>1658.2619169587267</v>
      </c>
      <c r="C7664" s="112">
        <v>407</v>
      </c>
    </row>
    <row r="7665" spans="2:3" x14ac:dyDescent="0.3">
      <c r="B7665" s="258">
        <v>1658.1297547651134</v>
      </c>
      <c r="C7665" s="112">
        <v>407</v>
      </c>
    </row>
    <row r="7666" spans="2:3" x14ac:dyDescent="0.3">
      <c r="B7666" s="258">
        <v>1658.0390505975199</v>
      </c>
      <c r="C7666" s="112">
        <v>407</v>
      </c>
    </row>
    <row r="7667" spans="2:3" x14ac:dyDescent="0.3">
      <c r="B7667" s="258">
        <v>1657.8730514128897</v>
      </c>
      <c r="C7667" s="112">
        <v>407</v>
      </c>
    </row>
    <row r="7668" spans="2:3" x14ac:dyDescent="0.3">
      <c r="B7668" s="258">
        <v>1657.7805242618406</v>
      </c>
      <c r="C7668" s="112">
        <v>407</v>
      </c>
    </row>
    <row r="7669" spans="2:3" x14ac:dyDescent="0.3">
      <c r="B7669" s="258">
        <v>1657.6706420676637</v>
      </c>
      <c r="C7669" s="112">
        <v>407</v>
      </c>
    </row>
    <row r="7670" spans="2:3" x14ac:dyDescent="0.3">
      <c r="B7670" s="258">
        <v>1657.6222816116992</v>
      </c>
      <c r="C7670" s="112">
        <v>407</v>
      </c>
    </row>
    <row r="7671" spans="2:3" x14ac:dyDescent="0.3">
      <c r="B7671" s="258">
        <v>1657.5334525604967</v>
      </c>
      <c r="C7671" s="112">
        <v>407</v>
      </c>
    </row>
    <row r="7672" spans="2:3" x14ac:dyDescent="0.3">
      <c r="B7672" s="258">
        <v>1657.4458351414271</v>
      </c>
      <c r="C7672" s="112">
        <v>407</v>
      </c>
    </row>
    <row r="7673" spans="2:3" x14ac:dyDescent="0.3">
      <c r="B7673" s="258">
        <v>1657.3180778601427</v>
      </c>
      <c r="C7673" s="112">
        <v>407</v>
      </c>
    </row>
    <row r="7674" spans="2:3" x14ac:dyDescent="0.3">
      <c r="B7674" s="258">
        <v>1657.1844618577052</v>
      </c>
      <c r="C7674" s="112">
        <v>407</v>
      </c>
    </row>
    <row r="7675" spans="2:3" x14ac:dyDescent="0.3">
      <c r="B7675" s="258">
        <v>1657.0901574994307</v>
      </c>
      <c r="C7675" s="112">
        <v>407</v>
      </c>
    </row>
    <row r="7676" spans="2:3" x14ac:dyDescent="0.3">
      <c r="B7676" s="258">
        <v>1657.0212952749121</v>
      </c>
      <c r="C7676" s="112">
        <v>407</v>
      </c>
    </row>
    <row r="7677" spans="2:3" x14ac:dyDescent="0.3">
      <c r="B7677" s="258">
        <v>1656.9919729697062</v>
      </c>
      <c r="C7677" s="112">
        <v>407</v>
      </c>
    </row>
    <row r="7678" spans="2:3" x14ac:dyDescent="0.3">
      <c r="B7678" s="258">
        <v>1656.9085378767204</v>
      </c>
      <c r="C7678" s="112">
        <v>407</v>
      </c>
    </row>
    <row r="7679" spans="2:3" x14ac:dyDescent="0.3">
      <c r="B7679" s="258">
        <v>1656.7599563752487</v>
      </c>
      <c r="C7679" s="112">
        <v>407</v>
      </c>
    </row>
    <row r="7680" spans="2:3" x14ac:dyDescent="0.3">
      <c r="B7680" s="258">
        <v>1656.6850692352009</v>
      </c>
      <c r="C7680" s="112">
        <v>407</v>
      </c>
    </row>
    <row r="7681" spans="2:3" x14ac:dyDescent="0.3">
      <c r="B7681" s="258">
        <v>1656.5883764028581</v>
      </c>
      <c r="C7681" s="112">
        <v>407</v>
      </c>
    </row>
    <row r="7682" spans="2:3" x14ac:dyDescent="0.3">
      <c r="B7682" s="258">
        <v>1656.4978209207598</v>
      </c>
      <c r="C7682" s="112">
        <v>407</v>
      </c>
    </row>
    <row r="7683" spans="2:3" x14ac:dyDescent="0.3">
      <c r="B7683" s="258">
        <v>1656.4260070957896</v>
      </c>
      <c r="C7683" s="112">
        <v>407</v>
      </c>
    </row>
    <row r="7684" spans="2:3" x14ac:dyDescent="0.3">
      <c r="B7684" s="258">
        <v>1656.3754859887219</v>
      </c>
      <c r="C7684" s="112">
        <v>407</v>
      </c>
    </row>
    <row r="7685" spans="2:3" x14ac:dyDescent="0.3">
      <c r="B7685" s="258">
        <v>1656.265777586683</v>
      </c>
      <c r="C7685" s="112">
        <v>407</v>
      </c>
    </row>
    <row r="7686" spans="2:3" x14ac:dyDescent="0.3">
      <c r="B7686" s="258">
        <v>1656.1306450453583</v>
      </c>
      <c r="C7686" s="112">
        <v>407</v>
      </c>
    </row>
    <row r="7687" spans="2:3" x14ac:dyDescent="0.3">
      <c r="B7687" s="258">
        <v>1656.0605783570466</v>
      </c>
      <c r="C7687" s="112">
        <v>407</v>
      </c>
    </row>
    <row r="7688" spans="2:3" x14ac:dyDescent="0.3">
      <c r="B7688" s="258">
        <v>1656.04072843986</v>
      </c>
      <c r="C7688" s="112">
        <v>407</v>
      </c>
    </row>
    <row r="7689" spans="2:3" x14ac:dyDescent="0.3">
      <c r="B7689" s="258">
        <v>1655.923752957229</v>
      </c>
      <c r="C7689" s="112">
        <v>407</v>
      </c>
    </row>
    <row r="7690" spans="2:3" x14ac:dyDescent="0.3">
      <c r="B7690" s="258">
        <v>1655.8711453409078</v>
      </c>
      <c r="C7690" s="112">
        <v>407</v>
      </c>
    </row>
    <row r="7691" spans="2:3" x14ac:dyDescent="0.3">
      <c r="B7691" s="258">
        <v>1655.7745341352149</v>
      </c>
      <c r="C7691" s="112">
        <v>407</v>
      </c>
    </row>
    <row r="7692" spans="2:3" x14ac:dyDescent="0.3">
      <c r="B7692" s="258">
        <v>1655.6843528774814</v>
      </c>
      <c r="C7692" s="112">
        <v>407</v>
      </c>
    </row>
    <row r="7693" spans="2:3" x14ac:dyDescent="0.3">
      <c r="B7693" s="258">
        <v>1655.6495293524999</v>
      </c>
      <c r="C7693" s="112">
        <v>407</v>
      </c>
    </row>
    <row r="7694" spans="2:3" x14ac:dyDescent="0.3">
      <c r="B7694" s="258">
        <v>1655.5507721812255</v>
      </c>
      <c r="C7694" s="112">
        <v>407</v>
      </c>
    </row>
    <row r="7695" spans="2:3" x14ac:dyDescent="0.3">
      <c r="B7695" s="258">
        <v>1655.4564287125604</v>
      </c>
      <c r="C7695" s="112">
        <v>407</v>
      </c>
    </row>
    <row r="7696" spans="2:3" x14ac:dyDescent="0.3">
      <c r="B7696" s="258">
        <v>1655.2557709490104</v>
      </c>
      <c r="C7696" s="112">
        <v>407</v>
      </c>
    </row>
    <row r="7697" spans="2:3" x14ac:dyDescent="0.3">
      <c r="B7697" s="258">
        <v>1655.0844922289518</v>
      </c>
      <c r="C7697" s="112">
        <v>407</v>
      </c>
    </row>
    <row r="7698" spans="2:3" x14ac:dyDescent="0.3">
      <c r="B7698" s="258">
        <v>1655.0376249907929</v>
      </c>
      <c r="C7698" s="112">
        <v>407</v>
      </c>
    </row>
    <row r="7699" spans="2:3" x14ac:dyDescent="0.3">
      <c r="B7699" s="258">
        <v>1654.8914183922057</v>
      </c>
      <c r="C7699" s="112">
        <v>407</v>
      </c>
    </row>
    <row r="7700" spans="2:3" x14ac:dyDescent="0.3">
      <c r="B7700" s="258">
        <v>1654.8603850411509</v>
      </c>
      <c r="C7700" s="112">
        <v>407</v>
      </c>
    </row>
    <row r="7701" spans="2:3" x14ac:dyDescent="0.3">
      <c r="B7701" s="258">
        <v>1654.8398797320481</v>
      </c>
      <c r="C7701" s="112">
        <v>407</v>
      </c>
    </row>
    <row r="7702" spans="2:3" x14ac:dyDescent="0.3">
      <c r="B7702" s="258">
        <v>1654.8040650023379</v>
      </c>
      <c r="C7702" s="112">
        <v>407</v>
      </c>
    </row>
    <row r="7703" spans="2:3" x14ac:dyDescent="0.3">
      <c r="B7703" s="258">
        <v>1654.7477169213607</v>
      </c>
      <c r="C7703" s="112">
        <v>407</v>
      </c>
    </row>
    <row r="7704" spans="2:3" x14ac:dyDescent="0.3">
      <c r="B7704" s="258">
        <v>1654.6084709337326</v>
      </c>
      <c r="C7704" s="112">
        <v>407</v>
      </c>
    </row>
    <row r="7705" spans="2:3" x14ac:dyDescent="0.3">
      <c r="B7705" s="258">
        <v>1654.5834005765853</v>
      </c>
      <c r="C7705" s="112">
        <v>407</v>
      </c>
    </row>
    <row r="7706" spans="2:3" x14ac:dyDescent="0.3">
      <c r="B7706" s="258">
        <v>1654.52696366393</v>
      </c>
      <c r="C7706" s="112">
        <v>407</v>
      </c>
    </row>
    <row r="7707" spans="2:3" x14ac:dyDescent="0.3">
      <c r="B7707" s="258">
        <v>1654.4300708223054</v>
      </c>
      <c r="C7707" s="112">
        <v>407</v>
      </c>
    </row>
    <row r="7708" spans="2:3" x14ac:dyDescent="0.3">
      <c r="B7708" s="258">
        <v>1654.4012401584914</v>
      </c>
      <c r="C7708" s="112">
        <v>407</v>
      </c>
    </row>
    <row r="7709" spans="2:3" x14ac:dyDescent="0.3">
      <c r="B7709" s="258">
        <v>1654.3252056219762</v>
      </c>
      <c r="C7709" s="112">
        <v>407</v>
      </c>
    </row>
    <row r="7710" spans="2:3" x14ac:dyDescent="0.3">
      <c r="B7710" s="258">
        <v>1654.2912748251831</v>
      </c>
      <c r="C7710" s="112">
        <v>407</v>
      </c>
    </row>
    <row r="7711" spans="2:3" x14ac:dyDescent="0.3">
      <c r="B7711" s="258">
        <v>1654.2347284155969</v>
      </c>
      <c r="C7711" s="112">
        <v>407</v>
      </c>
    </row>
    <row r="7712" spans="2:3" x14ac:dyDescent="0.3">
      <c r="B7712" s="258">
        <v>1654.1165583223021</v>
      </c>
      <c r="C7712" s="112">
        <v>407</v>
      </c>
    </row>
    <row r="7713" spans="2:3" x14ac:dyDescent="0.3">
      <c r="B7713" s="258">
        <v>1654.079188559323</v>
      </c>
      <c r="C7713" s="112">
        <v>407</v>
      </c>
    </row>
    <row r="7714" spans="2:3" x14ac:dyDescent="0.3">
      <c r="B7714" s="258">
        <v>1654.032272475878</v>
      </c>
      <c r="C7714" s="112">
        <v>407</v>
      </c>
    </row>
    <row r="7715" spans="2:3" x14ac:dyDescent="0.3">
      <c r="B7715" s="258">
        <v>1653.8822671811838</v>
      </c>
      <c r="C7715" s="112">
        <v>407</v>
      </c>
    </row>
    <row r="7716" spans="2:3" x14ac:dyDescent="0.3">
      <c r="B7716" s="258">
        <v>1653.8284727702828</v>
      </c>
      <c r="C7716" s="112">
        <v>407</v>
      </c>
    </row>
    <row r="7717" spans="2:3" x14ac:dyDescent="0.3">
      <c r="B7717" s="258">
        <v>1653.7489544709804</v>
      </c>
      <c r="C7717" s="112">
        <v>407</v>
      </c>
    </row>
    <row r="7718" spans="2:3" x14ac:dyDescent="0.3">
      <c r="B7718" s="258">
        <v>1653.6924735471596</v>
      </c>
      <c r="C7718" s="112">
        <v>407</v>
      </c>
    </row>
    <row r="7719" spans="2:3" x14ac:dyDescent="0.3">
      <c r="B7719" s="258">
        <v>1653.6190561922522</v>
      </c>
      <c r="C7719" s="112">
        <v>407</v>
      </c>
    </row>
    <row r="7720" spans="2:3" x14ac:dyDescent="0.3">
      <c r="B7720" s="258">
        <v>1653.5798801207623</v>
      </c>
      <c r="C7720" s="112">
        <v>407</v>
      </c>
    </row>
    <row r="7721" spans="2:3" x14ac:dyDescent="0.3">
      <c r="B7721" s="258">
        <v>1653.4236631792819</v>
      </c>
      <c r="C7721" s="112">
        <v>407</v>
      </c>
    </row>
    <row r="7722" spans="2:3" x14ac:dyDescent="0.3">
      <c r="B7722" s="258">
        <v>1653.3683725595392</v>
      </c>
      <c r="C7722" s="112">
        <v>407</v>
      </c>
    </row>
    <row r="7723" spans="2:3" x14ac:dyDescent="0.3">
      <c r="B7723" s="258">
        <v>1653.3392275113404</v>
      </c>
      <c r="C7723" s="112">
        <v>407</v>
      </c>
    </row>
    <row r="7724" spans="2:3" x14ac:dyDescent="0.3">
      <c r="B7724" s="258">
        <v>1653.1825522651154</v>
      </c>
      <c r="C7724" s="112">
        <v>407</v>
      </c>
    </row>
    <row r="7725" spans="2:3" x14ac:dyDescent="0.3">
      <c r="B7725" s="258">
        <v>1653.0702892418813</v>
      </c>
      <c r="C7725" s="112">
        <v>407</v>
      </c>
    </row>
    <row r="7726" spans="2:3" x14ac:dyDescent="0.3">
      <c r="B7726" s="258">
        <v>1652.9193633833897</v>
      </c>
      <c r="C7726" s="112">
        <v>407</v>
      </c>
    </row>
    <row r="7727" spans="2:3" x14ac:dyDescent="0.3">
      <c r="B7727" s="258">
        <v>1652.8122084081183</v>
      </c>
      <c r="C7727" s="112">
        <v>407</v>
      </c>
    </row>
    <row r="7728" spans="2:3" x14ac:dyDescent="0.3">
      <c r="B7728" s="258">
        <v>1652.6929509321701</v>
      </c>
      <c r="C7728" s="112">
        <v>407</v>
      </c>
    </row>
    <row r="7729" spans="2:3" x14ac:dyDescent="0.3">
      <c r="B7729" s="258">
        <v>1652.5941577110384</v>
      </c>
      <c r="C7729" s="112">
        <v>407</v>
      </c>
    </row>
    <row r="7730" spans="2:3" x14ac:dyDescent="0.3">
      <c r="B7730" s="258">
        <v>1652.550422211415</v>
      </c>
      <c r="C7730" s="112">
        <v>407</v>
      </c>
    </row>
    <row r="7731" spans="2:3" x14ac:dyDescent="0.3">
      <c r="B7731" s="258">
        <v>1652.4328082736702</v>
      </c>
      <c r="C7731" s="112">
        <v>407</v>
      </c>
    </row>
    <row r="7732" spans="2:3" x14ac:dyDescent="0.3">
      <c r="B7732" s="258">
        <v>1652.3279923688367</v>
      </c>
      <c r="C7732" s="112">
        <v>407</v>
      </c>
    </row>
    <row r="7733" spans="2:3" x14ac:dyDescent="0.3">
      <c r="B7733" s="258">
        <v>1652.15265045202</v>
      </c>
      <c r="C7733" s="112">
        <v>407</v>
      </c>
    </row>
    <row r="7734" spans="2:3" x14ac:dyDescent="0.3">
      <c r="B7734" s="258">
        <v>1652.0728471366851</v>
      </c>
      <c r="C7734" s="112">
        <v>407</v>
      </c>
    </row>
    <row r="7735" spans="2:3" x14ac:dyDescent="0.3">
      <c r="B7735" s="258">
        <v>1651.9940399366744</v>
      </c>
      <c r="C7735" s="112">
        <v>407</v>
      </c>
    </row>
    <row r="7736" spans="2:3" x14ac:dyDescent="0.3">
      <c r="B7736" s="258">
        <v>1651.9326830420036</v>
      </c>
      <c r="C7736" s="112">
        <v>407</v>
      </c>
    </row>
    <row r="7737" spans="2:3" x14ac:dyDescent="0.3">
      <c r="B7737" s="258">
        <v>1651.8480841202809</v>
      </c>
      <c r="C7737" s="112">
        <v>407</v>
      </c>
    </row>
    <row r="7738" spans="2:3" x14ac:dyDescent="0.3">
      <c r="B7738" s="258">
        <v>1651.7536330584335</v>
      </c>
      <c r="C7738" s="112">
        <v>407</v>
      </c>
    </row>
    <row r="7739" spans="2:3" x14ac:dyDescent="0.3">
      <c r="B7739" s="258">
        <v>1651.6225242681112</v>
      </c>
      <c r="C7739" s="112">
        <v>407</v>
      </c>
    </row>
    <row r="7740" spans="2:3" x14ac:dyDescent="0.3">
      <c r="B7740" s="258">
        <v>1651.5677584420871</v>
      </c>
      <c r="C7740" s="112">
        <v>407</v>
      </c>
    </row>
    <row r="7741" spans="2:3" x14ac:dyDescent="0.3">
      <c r="B7741" s="258">
        <v>1651.5239865799251</v>
      </c>
      <c r="C7741" s="112">
        <v>407</v>
      </c>
    </row>
    <row r="7742" spans="2:3" x14ac:dyDescent="0.3">
      <c r="B7742" s="258">
        <v>1651.4259616961936</v>
      </c>
      <c r="C7742" s="112">
        <v>407</v>
      </c>
    </row>
    <row r="7743" spans="2:3" x14ac:dyDescent="0.3">
      <c r="B7743" s="258">
        <v>1651.322269421353</v>
      </c>
      <c r="C7743" s="112">
        <v>407</v>
      </c>
    </row>
    <row r="7744" spans="2:3" x14ac:dyDescent="0.3">
      <c r="B7744" s="258">
        <v>1651.2449085380517</v>
      </c>
      <c r="C7744" s="112">
        <v>407</v>
      </c>
    </row>
    <row r="7745" spans="2:3" x14ac:dyDescent="0.3">
      <c r="B7745" s="258">
        <v>1651.1500923679223</v>
      </c>
      <c r="C7745" s="112">
        <v>407</v>
      </c>
    </row>
    <row r="7746" spans="2:3" x14ac:dyDescent="0.3">
      <c r="B7746" s="258">
        <v>1651.0711003155272</v>
      </c>
      <c r="C7746" s="112">
        <v>407</v>
      </c>
    </row>
    <row r="7747" spans="2:3" x14ac:dyDescent="0.3">
      <c r="B7747" s="258">
        <v>1651.0196751280723</v>
      </c>
      <c r="C7747" s="112">
        <v>407</v>
      </c>
    </row>
    <row r="7748" spans="2:3" x14ac:dyDescent="0.3">
      <c r="B7748" s="258">
        <v>1650.9909506401666</v>
      </c>
      <c r="C7748" s="112">
        <v>407</v>
      </c>
    </row>
    <row r="7749" spans="2:3" x14ac:dyDescent="0.3">
      <c r="B7749" s="258">
        <v>1650.9046451016825</v>
      </c>
      <c r="C7749" s="112">
        <v>407</v>
      </c>
    </row>
    <row r="7750" spans="2:3" x14ac:dyDescent="0.3">
      <c r="B7750" s="258">
        <v>1650.8374745681963</v>
      </c>
      <c r="C7750" s="112">
        <v>407</v>
      </c>
    </row>
    <row r="7751" spans="2:3" x14ac:dyDescent="0.3">
      <c r="B7751" s="258">
        <v>1650.7053985155485</v>
      </c>
      <c r="C7751" s="112">
        <v>407</v>
      </c>
    </row>
    <row r="7752" spans="2:3" x14ac:dyDescent="0.3">
      <c r="B7752" s="258">
        <v>1650.6704913988301</v>
      </c>
      <c r="C7752" s="112">
        <v>407</v>
      </c>
    </row>
    <row r="7753" spans="2:3" x14ac:dyDescent="0.3">
      <c r="B7753" s="258">
        <v>1650.6582059722773</v>
      </c>
      <c r="C7753" s="112">
        <v>407</v>
      </c>
    </row>
    <row r="7754" spans="2:3" x14ac:dyDescent="0.3">
      <c r="B7754" s="258">
        <v>1650.5853499742575</v>
      </c>
      <c r="C7754" s="112">
        <v>407</v>
      </c>
    </row>
    <row r="7755" spans="2:3" x14ac:dyDescent="0.3">
      <c r="B7755" s="258">
        <v>1650.5302934654133</v>
      </c>
      <c r="C7755" s="112">
        <v>407</v>
      </c>
    </row>
    <row r="7756" spans="2:3" x14ac:dyDescent="0.3">
      <c r="B7756" s="258">
        <v>1650.4298926301055</v>
      </c>
      <c r="C7756" s="112">
        <v>407</v>
      </c>
    </row>
    <row r="7757" spans="2:3" x14ac:dyDescent="0.3">
      <c r="B7757" s="258">
        <v>1650.2804350420188</v>
      </c>
      <c r="C7757" s="112">
        <v>407</v>
      </c>
    </row>
    <row r="7758" spans="2:3" x14ac:dyDescent="0.3">
      <c r="B7758" s="258">
        <v>1650.1614325956073</v>
      </c>
      <c r="C7758" s="112">
        <v>407</v>
      </c>
    </row>
    <row r="7759" spans="2:3" x14ac:dyDescent="0.3">
      <c r="B7759" s="258">
        <v>1650.0926387414709</v>
      </c>
      <c r="C7759" s="112">
        <v>407</v>
      </c>
    </row>
    <row r="7760" spans="2:3" x14ac:dyDescent="0.3">
      <c r="B7760" s="258">
        <v>1650.0505584173015</v>
      </c>
      <c r="C7760" s="112">
        <v>407</v>
      </c>
    </row>
    <row r="7761" spans="2:3" x14ac:dyDescent="0.3">
      <c r="B7761" s="258">
        <v>1649.9756598976437</v>
      </c>
      <c r="C7761" s="112">
        <v>407</v>
      </c>
    </row>
    <row r="7762" spans="2:3" x14ac:dyDescent="0.3">
      <c r="B7762" s="258">
        <v>1649.9075377336314</v>
      </c>
      <c r="C7762" s="112">
        <v>407</v>
      </c>
    </row>
    <row r="7763" spans="2:3" x14ac:dyDescent="0.3">
      <c r="B7763" s="258">
        <v>1649.7483968846934</v>
      </c>
      <c r="C7763" s="112">
        <v>407</v>
      </c>
    </row>
    <row r="7764" spans="2:3" x14ac:dyDescent="0.3">
      <c r="B7764" s="258">
        <v>1649.6725691048457</v>
      </c>
      <c r="C7764" s="112">
        <v>407</v>
      </c>
    </row>
    <row r="7765" spans="2:3" x14ac:dyDescent="0.3">
      <c r="B7765" s="258">
        <v>1649.5183038378852</v>
      </c>
      <c r="C7765" s="112">
        <v>407</v>
      </c>
    </row>
    <row r="7766" spans="2:3" x14ac:dyDescent="0.3">
      <c r="B7766" s="258">
        <v>1649.4296021724374</v>
      </c>
      <c r="C7766" s="112">
        <v>407</v>
      </c>
    </row>
    <row r="7767" spans="2:3" x14ac:dyDescent="0.3">
      <c r="B7767" s="258">
        <v>1649.3432510525536</v>
      </c>
      <c r="C7767" s="112">
        <v>407</v>
      </c>
    </row>
    <row r="7768" spans="2:3" x14ac:dyDescent="0.3">
      <c r="B7768" s="258">
        <v>1649.2676408481593</v>
      </c>
      <c r="C7768" s="112">
        <v>407</v>
      </c>
    </row>
    <row r="7769" spans="2:3" x14ac:dyDescent="0.3">
      <c r="B7769" s="258">
        <v>1649.1272695936509</v>
      </c>
      <c r="C7769" s="112">
        <v>407</v>
      </c>
    </row>
    <row r="7770" spans="2:3" x14ac:dyDescent="0.3">
      <c r="B7770" s="258">
        <v>1649.0172112859123</v>
      </c>
      <c r="C7770" s="112">
        <v>407</v>
      </c>
    </row>
    <row r="7771" spans="2:3" x14ac:dyDescent="0.3">
      <c r="B7771" s="258">
        <v>1648.9681031696161</v>
      </c>
      <c r="C7771" s="112">
        <v>407</v>
      </c>
    </row>
    <row r="7772" spans="2:3" x14ac:dyDescent="0.3">
      <c r="B7772" s="258">
        <v>1648.9232175484638</v>
      </c>
      <c r="C7772" s="112">
        <v>407</v>
      </c>
    </row>
    <row r="7773" spans="2:3" x14ac:dyDescent="0.3">
      <c r="B7773" s="258">
        <v>1648.8495533736907</v>
      </c>
      <c r="C7773" s="112">
        <v>407</v>
      </c>
    </row>
    <row r="7774" spans="2:3" x14ac:dyDescent="0.3">
      <c r="B7774" s="258">
        <v>1648.788018044582</v>
      </c>
      <c r="C7774" s="112">
        <v>407</v>
      </c>
    </row>
    <row r="7775" spans="2:3" x14ac:dyDescent="0.3">
      <c r="B7775" s="258">
        <v>1648.671931172385</v>
      </c>
      <c r="C7775" s="112">
        <v>407</v>
      </c>
    </row>
    <row r="7776" spans="2:3" x14ac:dyDescent="0.3">
      <c r="B7776" s="258">
        <v>1648.5870329502136</v>
      </c>
      <c r="C7776" s="112">
        <v>407</v>
      </c>
    </row>
    <row r="7777" spans="2:3" x14ac:dyDescent="0.3">
      <c r="B7777" s="258">
        <v>1648.5162874362018</v>
      </c>
      <c r="C7777" s="112">
        <v>407</v>
      </c>
    </row>
    <row r="7778" spans="2:3" x14ac:dyDescent="0.3">
      <c r="B7778" s="258">
        <v>1648.4745003339231</v>
      </c>
      <c r="C7778" s="112">
        <v>407</v>
      </c>
    </row>
    <row r="7779" spans="2:3" x14ac:dyDescent="0.3">
      <c r="B7779" s="258">
        <v>1648.4298678622679</v>
      </c>
      <c r="C7779" s="112">
        <v>407</v>
      </c>
    </row>
    <row r="7780" spans="2:3" x14ac:dyDescent="0.3">
      <c r="B7780" s="258">
        <v>1648.3586354500428</v>
      </c>
      <c r="C7780" s="112">
        <v>407</v>
      </c>
    </row>
    <row r="7781" spans="2:3" x14ac:dyDescent="0.3">
      <c r="B7781" s="258">
        <v>1648.1704905702986</v>
      </c>
      <c r="C7781" s="112">
        <v>407</v>
      </c>
    </row>
    <row r="7782" spans="2:3" x14ac:dyDescent="0.3">
      <c r="B7782" s="258">
        <v>1648.073415469936</v>
      </c>
      <c r="C7782" s="112">
        <v>407</v>
      </c>
    </row>
    <row r="7783" spans="2:3" x14ac:dyDescent="0.3">
      <c r="B7783" s="258">
        <v>1648.0101017910499</v>
      </c>
      <c r="C7783" s="112">
        <v>407</v>
      </c>
    </row>
    <row r="7784" spans="2:3" x14ac:dyDescent="0.3">
      <c r="B7784" s="258">
        <v>1647.9081140965022</v>
      </c>
      <c r="C7784" s="112">
        <v>407</v>
      </c>
    </row>
    <row r="7785" spans="2:3" x14ac:dyDescent="0.3">
      <c r="B7785" s="258">
        <v>1647.8119985217468</v>
      </c>
      <c r="C7785" s="112">
        <v>407</v>
      </c>
    </row>
    <row r="7786" spans="2:3" x14ac:dyDescent="0.3">
      <c r="B7786" s="258">
        <v>1647.7357410440898</v>
      </c>
      <c r="C7786" s="112">
        <v>407</v>
      </c>
    </row>
    <row r="7787" spans="2:3" x14ac:dyDescent="0.3">
      <c r="B7787" s="258">
        <v>1647.5318318113568</v>
      </c>
      <c r="C7787" s="112">
        <v>407</v>
      </c>
    </row>
    <row r="7788" spans="2:3" x14ac:dyDescent="0.3">
      <c r="B7788" s="258">
        <v>1647.4230012221535</v>
      </c>
      <c r="C7788" s="112">
        <v>407</v>
      </c>
    </row>
    <row r="7789" spans="2:3" x14ac:dyDescent="0.3">
      <c r="B7789" s="258">
        <v>1647.3983366446491</v>
      </c>
      <c r="C7789" s="112">
        <v>407</v>
      </c>
    </row>
    <row r="7790" spans="2:3" x14ac:dyDescent="0.3">
      <c r="B7790" s="258">
        <v>1647.2797748820703</v>
      </c>
      <c r="C7790" s="112">
        <v>407</v>
      </c>
    </row>
    <row r="7791" spans="2:3" x14ac:dyDescent="0.3">
      <c r="B7791" s="258">
        <v>1647.1210884449595</v>
      </c>
      <c r="C7791" s="112">
        <v>407</v>
      </c>
    </row>
    <row r="7792" spans="2:3" x14ac:dyDescent="0.3">
      <c r="B7792" s="258">
        <v>1647.046588797944</v>
      </c>
      <c r="C7792" s="112">
        <v>407</v>
      </c>
    </row>
    <row r="7793" spans="2:3" x14ac:dyDescent="0.3">
      <c r="B7793" s="258">
        <v>1647.0135500202832</v>
      </c>
      <c r="C7793" s="112">
        <v>407</v>
      </c>
    </row>
    <row r="7794" spans="2:3" x14ac:dyDescent="0.3">
      <c r="B7794" s="258">
        <v>1646.9165163963155</v>
      </c>
      <c r="C7794" s="112">
        <v>407</v>
      </c>
    </row>
    <row r="7795" spans="2:3" x14ac:dyDescent="0.3">
      <c r="B7795" s="258">
        <v>1646.7811225191126</v>
      </c>
      <c r="C7795" s="112">
        <v>407</v>
      </c>
    </row>
    <row r="7796" spans="2:3" x14ac:dyDescent="0.3">
      <c r="B7796" s="258">
        <v>1646.7275427267834</v>
      </c>
      <c r="C7796" s="112">
        <v>407</v>
      </c>
    </row>
    <row r="7797" spans="2:3" x14ac:dyDescent="0.3">
      <c r="B7797" s="258">
        <v>1646.6870743497034</v>
      </c>
      <c r="C7797" s="112">
        <v>407</v>
      </c>
    </row>
    <row r="7798" spans="2:3" x14ac:dyDescent="0.3">
      <c r="B7798" s="258">
        <v>1646.5836915332725</v>
      </c>
      <c r="C7798" s="112">
        <v>407</v>
      </c>
    </row>
    <row r="7799" spans="2:3" x14ac:dyDescent="0.3">
      <c r="B7799" s="258">
        <v>1646.4987320819359</v>
      </c>
      <c r="C7799" s="112">
        <v>407</v>
      </c>
    </row>
    <row r="7800" spans="2:3" x14ac:dyDescent="0.3">
      <c r="B7800" s="258">
        <v>1646.4276736830197</v>
      </c>
      <c r="C7800" s="112">
        <v>407</v>
      </c>
    </row>
    <row r="7801" spans="2:3" x14ac:dyDescent="0.3">
      <c r="B7801" s="258">
        <v>1646.3493825630198</v>
      </c>
      <c r="C7801" s="112">
        <v>407</v>
      </c>
    </row>
    <row r="7802" spans="2:3" x14ac:dyDescent="0.3">
      <c r="B7802" s="258">
        <v>1646.2692507288555</v>
      </c>
      <c r="C7802" s="112">
        <v>407</v>
      </c>
    </row>
    <row r="7803" spans="2:3" x14ac:dyDescent="0.3">
      <c r="B7803" s="258">
        <v>1646.1479718153173</v>
      </c>
      <c r="C7803" s="112">
        <v>407</v>
      </c>
    </row>
    <row r="7804" spans="2:3" x14ac:dyDescent="0.3">
      <c r="B7804" s="258">
        <v>1646.0813520727793</v>
      </c>
      <c r="C7804" s="112">
        <v>407</v>
      </c>
    </row>
    <row r="7805" spans="2:3" x14ac:dyDescent="0.3">
      <c r="B7805" s="258">
        <v>1646.0256363967585</v>
      </c>
      <c r="C7805" s="112">
        <v>407</v>
      </c>
    </row>
    <row r="7806" spans="2:3" x14ac:dyDescent="0.3">
      <c r="B7806" s="258">
        <v>1645.9650108450326</v>
      </c>
      <c r="C7806" s="112">
        <v>407</v>
      </c>
    </row>
    <row r="7807" spans="2:3" x14ac:dyDescent="0.3">
      <c r="B7807" s="258">
        <v>1645.8875795726517</v>
      </c>
      <c r="C7807" s="112">
        <v>407</v>
      </c>
    </row>
    <row r="7808" spans="2:3" x14ac:dyDescent="0.3">
      <c r="B7808" s="258">
        <v>1645.8419581279957</v>
      </c>
      <c r="C7808" s="112">
        <v>407</v>
      </c>
    </row>
    <row r="7809" spans="2:3" x14ac:dyDescent="0.3">
      <c r="B7809" s="258">
        <v>1645.804395628973</v>
      </c>
      <c r="C7809" s="112">
        <v>407</v>
      </c>
    </row>
    <row r="7810" spans="2:3" x14ac:dyDescent="0.3">
      <c r="B7810" s="258">
        <v>1645.7132544562039</v>
      </c>
      <c r="C7810" s="112">
        <v>407</v>
      </c>
    </row>
    <row r="7811" spans="2:3" x14ac:dyDescent="0.3">
      <c r="B7811" s="258">
        <v>1645.5851641825795</v>
      </c>
      <c r="C7811" s="112">
        <v>407</v>
      </c>
    </row>
    <row r="7812" spans="2:3" x14ac:dyDescent="0.3">
      <c r="B7812" s="258">
        <v>1645.3559846468722</v>
      </c>
      <c r="C7812" s="112">
        <v>407</v>
      </c>
    </row>
    <row r="7813" spans="2:3" x14ac:dyDescent="0.3">
      <c r="B7813" s="258">
        <v>1645.3045352037245</v>
      </c>
      <c r="C7813" s="112">
        <v>407</v>
      </c>
    </row>
    <row r="7814" spans="2:3" x14ac:dyDescent="0.3">
      <c r="B7814" s="258">
        <v>1645.1880139346949</v>
      </c>
      <c r="C7814" s="112">
        <v>407</v>
      </c>
    </row>
    <row r="7815" spans="2:3" x14ac:dyDescent="0.3">
      <c r="B7815" s="258">
        <v>1645.1045086005261</v>
      </c>
      <c r="C7815" s="112">
        <v>407</v>
      </c>
    </row>
    <row r="7816" spans="2:3" x14ac:dyDescent="0.3">
      <c r="B7816" s="258">
        <v>1645.0097542686253</v>
      </c>
      <c r="C7816" s="112">
        <v>407</v>
      </c>
    </row>
    <row r="7817" spans="2:3" x14ac:dyDescent="0.3">
      <c r="B7817" s="258">
        <v>1644.968618956183</v>
      </c>
      <c r="C7817" s="112">
        <v>407</v>
      </c>
    </row>
    <row r="7818" spans="2:3" x14ac:dyDescent="0.3">
      <c r="B7818" s="258">
        <v>1644.9151412481151</v>
      </c>
      <c r="C7818" s="112">
        <v>407</v>
      </c>
    </row>
    <row r="7819" spans="2:3" x14ac:dyDescent="0.3">
      <c r="B7819" s="258">
        <v>1644.8536253365505</v>
      </c>
      <c r="C7819" s="112">
        <v>407</v>
      </c>
    </row>
    <row r="7820" spans="2:3" x14ac:dyDescent="0.3">
      <c r="B7820" s="258">
        <v>1644.7815142774969</v>
      </c>
      <c r="C7820" s="112">
        <v>407</v>
      </c>
    </row>
    <row r="7821" spans="2:3" x14ac:dyDescent="0.3">
      <c r="B7821" s="258">
        <v>1644.6044938818166</v>
      </c>
      <c r="C7821" s="112">
        <v>407</v>
      </c>
    </row>
    <row r="7822" spans="2:3" x14ac:dyDescent="0.3">
      <c r="B7822" s="258">
        <v>1644.5187075106619</v>
      </c>
      <c r="C7822" s="112">
        <v>407</v>
      </c>
    </row>
    <row r="7823" spans="2:3" x14ac:dyDescent="0.3">
      <c r="B7823" s="258">
        <v>1644.4378656850633</v>
      </c>
      <c r="C7823" s="112">
        <v>407</v>
      </c>
    </row>
    <row r="7824" spans="2:3" x14ac:dyDescent="0.3">
      <c r="B7824" s="258">
        <v>1644.3542307474529</v>
      </c>
      <c r="C7824" s="112">
        <v>407</v>
      </c>
    </row>
    <row r="7825" spans="2:3" x14ac:dyDescent="0.3">
      <c r="B7825" s="258">
        <v>1644.1242065585543</v>
      </c>
      <c r="C7825" s="112">
        <v>407</v>
      </c>
    </row>
    <row r="7826" spans="2:3" x14ac:dyDescent="0.3">
      <c r="B7826" s="258">
        <v>1644.0133099388738</v>
      </c>
      <c r="C7826" s="112">
        <v>407</v>
      </c>
    </row>
    <row r="7827" spans="2:3" x14ac:dyDescent="0.3">
      <c r="B7827" s="258">
        <v>1643.8936723225438</v>
      </c>
      <c r="C7827" s="112">
        <v>407</v>
      </c>
    </row>
    <row r="7828" spans="2:3" x14ac:dyDescent="0.3">
      <c r="B7828" s="258">
        <v>1643.6373840834365</v>
      </c>
      <c r="C7828" s="112">
        <v>407</v>
      </c>
    </row>
    <row r="7829" spans="2:3" x14ac:dyDescent="0.3">
      <c r="B7829" s="258">
        <v>1643.5719110401217</v>
      </c>
      <c r="C7829" s="112">
        <v>407</v>
      </c>
    </row>
    <row r="7830" spans="2:3" x14ac:dyDescent="0.3">
      <c r="B7830" s="258">
        <v>1643.498118227448</v>
      </c>
      <c r="C7830" s="112">
        <v>407</v>
      </c>
    </row>
    <row r="7831" spans="2:3" x14ac:dyDescent="0.3">
      <c r="B7831" s="258">
        <v>1643.3161837589523</v>
      </c>
      <c r="C7831" s="112">
        <v>407</v>
      </c>
    </row>
    <row r="7832" spans="2:3" x14ac:dyDescent="0.3">
      <c r="B7832" s="258">
        <v>1643.2218369633122</v>
      </c>
      <c r="C7832" s="112">
        <v>407</v>
      </c>
    </row>
    <row r="7833" spans="2:3" x14ac:dyDescent="0.3">
      <c r="B7833" s="258">
        <v>1643.118171760882</v>
      </c>
      <c r="C7833" s="112">
        <v>407</v>
      </c>
    </row>
    <row r="7834" spans="2:3" x14ac:dyDescent="0.3">
      <c r="B7834" s="258">
        <v>1643.0431070634345</v>
      </c>
      <c r="C7834" s="112">
        <v>407</v>
      </c>
    </row>
    <row r="7835" spans="2:3" x14ac:dyDescent="0.3">
      <c r="B7835" s="258">
        <v>1642.999026645331</v>
      </c>
      <c r="C7835" s="112">
        <v>407</v>
      </c>
    </row>
    <row r="7836" spans="2:3" x14ac:dyDescent="0.3">
      <c r="B7836" s="258">
        <v>1642.9468317590104</v>
      </c>
      <c r="C7836" s="112">
        <v>407</v>
      </c>
    </row>
    <row r="7837" spans="2:3" x14ac:dyDescent="0.3">
      <c r="B7837" s="258">
        <v>1642.8819381488508</v>
      </c>
      <c r="C7837" s="112">
        <v>407</v>
      </c>
    </row>
    <row r="7838" spans="2:3" x14ac:dyDescent="0.3">
      <c r="B7838" s="258">
        <v>1642.8312828949893</v>
      </c>
      <c r="C7838" s="112">
        <v>407</v>
      </c>
    </row>
    <row r="7839" spans="2:3" x14ac:dyDescent="0.3">
      <c r="B7839" s="258">
        <v>1642.7305958976001</v>
      </c>
      <c r="C7839" s="112">
        <v>407</v>
      </c>
    </row>
    <row r="7840" spans="2:3" x14ac:dyDescent="0.3">
      <c r="B7840" s="258">
        <v>1642.6093367059784</v>
      </c>
      <c r="C7840" s="112">
        <v>407</v>
      </c>
    </row>
    <row r="7841" spans="2:3" x14ac:dyDescent="0.3">
      <c r="B7841" s="258">
        <v>1642.5569526285217</v>
      </c>
      <c r="C7841" s="112">
        <v>407</v>
      </c>
    </row>
    <row r="7842" spans="2:3" x14ac:dyDescent="0.3">
      <c r="B7842" s="258">
        <v>1642.4537944904478</v>
      </c>
      <c r="C7842" s="112">
        <v>407</v>
      </c>
    </row>
    <row r="7843" spans="2:3" x14ac:dyDescent="0.3">
      <c r="B7843" s="258">
        <v>1642.3753483007786</v>
      </c>
      <c r="C7843" s="112">
        <v>407</v>
      </c>
    </row>
    <row r="7844" spans="2:3" x14ac:dyDescent="0.3">
      <c r="B7844" s="258">
        <v>1642.2596491103423</v>
      </c>
      <c r="C7844" s="112">
        <v>407</v>
      </c>
    </row>
    <row r="7845" spans="2:3" x14ac:dyDescent="0.3">
      <c r="B7845" s="258">
        <v>1642.1571287228098</v>
      </c>
      <c r="C7845" s="112">
        <v>407</v>
      </c>
    </row>
    <row r="7846" spans="2:3" x14ac:dyDescent="0.3">
      <c r="B7846" s="258">
        <v>1642.0353141056764</v>
      </c>
      <c r="C7846" s="112">
        <v>407</v>
      </c>
    </row>
    <row r="7847" spans="2:3" x14ac:dyDescent="0.3">
      <c r="B7847" s="258">
        <v>1641.920128454379</v>
      </c>
      <c r="C7847" s="112">
        <v>407</v>
      </c>
    </row>
    <row r="7848" spans="2:3" x14ac:dyDescent="0.3">
      <c r="B7848" s="258">
        <v>1641.8745228551002</v>
      </c>
      <c r="C7848" s="112">
        <v>407</v>
      </c>
    </row>
    <row r="7849" spans="2:3" x14ac:dyDescent="0.3">
      <c r="B7849" s="258">
        <v>1641.6981883264298</v>
      </c>
      <c r="C7849" s="112">
        <v>407</v>
      </c>
    </row>
    <row r="7850" spans="2:3" x14ac:dyDescent="0.3">
      <c r="B7850" s="258">
        <v>1641.6299737237593</v>
      </c>
      <c r="C7850" s="112">
        <v>407</v>
      </c>
    </row>
    <row r="7851" spans="2:3" x14ac:dyDescent="0.3">
      <c r="B7851" s="258">
        <v>1641.5668782152911</v>
      </c>
      <c r="C7851" s="112">
        <v>407</v>
      </c>
    </row>
    <row r="7852" spans="2:3" x14ac:dyDescent="0.3">
      <c r="B7852" s="258">
        <v>1641.5072974618092</v>
      </c>
      <c r="C7852" s="112">
        <v>407</v>
      </c>
    </row>
    <row r="7853" spans="2:3" x14ac:dyDescent="0.3">
      <c r="B7853" s="258">
        <v>1641.4719292505388</v>
      </c>
      <c r="C7853" s="112">
        <v>407</v>
      </c>
    </row>
    <row r="7854" spans="2:3" x14ac:dyDescent="0.3">
      <c r="B7854" s="258">
        <v>1641.4376382868775</v>
      </c>
      <c r="C7854" s="112">
        <v>407</v>
      </c>
    </row>
    <row r="7855" spans="2:3" x14ac:dyDescent="0.3">
      <c r="B7855" s="258">
        <v>1641.3785672229169</v>
      </c>
      <c r="C7855" s="112">
        <v>407</v>
      </c>
    </row>
    <row r="7856" spans="2:3" x14ac:dyDescent="0.3">
      <c r="B7856" s="258">
        <v>1641.2890398307577</v>
      </c>
      <c r="C7856" s="112">
        <v>407</v>
      </c>
    </row>
    <row r="7857" spans="2:3" x14ac:dyDescent="0.3">
      <c r="B7857" s="258">
        <v>1641.1826065228065</v>
      </c>
      <c r="C7857" s="112">
        <v>407</v>
      </c>
    </row>
    <row r="7858" spans="2:3" x14ac:dyDescent="0.3">
      <c r="B7858" s="258">
        <v>1641.1595906137104</v>
      </c>
      <c r="C7858" s="112">
        <v>407</v>
      </c>
    </row>
    <row r="7859" spans="2:3" x14ac:dyDescent="0.3">
      <c r="B7859" s="258">
        <v>1641.0314011117509</v>
      </c>
      <c r="C7859" s="112">
        <v>407</v>
      </c>
    </row>
    <row r="7860" spans="2:3" x14ac:dyDescent="0.3">
      <c r="B7860" s="258">
        <v>1640.8576991321945</v>
      </c>
      <c r="C7860" s="112">
        <v>407</v>
      </c>
    </row>
    <row r="7861" spans="2:3" x14ac:dyDescent="0.3">
      <c r="B7861" s="258">
        <v>1640.7724856423733</v>
      </c>
      <c r="C7861" s="112">
        <v>407</v>
      </c>
    </row>
    <row r="7862" spans="2:3" x14ac:dyDescent="0.3">
      <c r="B7862" s="258">
        <v>1640.7328058537398</v>
      </c>
      <c r="C7862" s="112">
        <v>407</v>
      </c>
    </row>
    <row r="7863" spans="2:3" x14ac:dyDescent="0.3">
      <c r="B7863" s="258">
        <v>1640.5886989443438</v>
      </c>
      <c r="C7863" s="112">
        <v>407</v>
      </c>
    </row>
    <row r="7864" spans="2:3" x14ac:dyDescent="0.3">
      <c r="B7864" s="258">
        <v>1640.5086685502627</v>
      </c>
      <c r="C7864" s="112">
        <v>407</v>
      </c>
    </row>
    <row r="7865" spans="2:3" x14ac:dyDescent="0.3">
      <c r="B7865" s="258">
        <v>1640.450316997026</v>
      </c>
      <c r="C7865" s="112">
        <v>407</v>
      </c>
    </row>
    <row r="7866" spans="2:3" x14ac:dyDescent="0.3">
      <c r="B7866" s="258">
        <v>1640.3373872091665</v>
      </c>
      <c r="C7866" s="112">
        <v>407</v>
      </c>
    </row>
    <row r="7867" spans="2:3" x14ac:dyDescent="0.3">
      <c r="B7867" s="258">
        <v>1640.2649034829158</v>
      </c>
      <c r="C7867" s="112">
        <v>407</v>
      </c>
    </row>
    <row r="7868" spans="2:3" x14ac:dyDescent="0.3">
      <c r="B7868" s="258">
        <v>1640.1337434347374</v>
      </c>
      <c r="C7868" s="112">
        <v>407</v>
      </c>
    </row>
    <row r="7869" spans="2:3" x14ac:dyDescent="0.3">
      <c r="B7869" s="258">
        <v>1640.0074511360153</v>
      </c>
      <c r="C7869" s="112">
        <v>407</v>
      </c>
    </row>
    <row r="7870" spans="2:3" x14ac:dyDescent="0.3">
      <c r="B7870" s="258">
        <v>1639.9560578679934</v>
      </c>
      <c r="C7870" s="112">
        <v>407</v>
      </c>
    </row>
    <row r="7871" spans="2:3" x14ac:dyDescent="0.3">
      <c r="B7871" s="258">
        <v>1639.8692819471592</v>
      </c>
      <c r="C7871" s="112">
        <v>407</v>
      </c>
    </row>
    <row r="7872" spans="2:3" x14ac:dyDescent="0.3">
      <c r="B7872" s="258">
        <v>1639.8490143209526</v>
      </c>
      <c r="C7872" s="112">
        <v>407</v>
      </c>
    </row>
    <row r="7873" spans="2:3" x14ac:dyDescent="0.3">
      <c r="B7873" s="258">
        <v>1639.7856209714207</v>
      </c>
      <c r="C7873" s="112">
        <v>407</v>
      </c>
    </row>
    <row r="7874" spans="2:3" x14ac:dyDescent="0.3">
      <c r="B7874" s="258">
        <v>1639.764459898596</v>
      </c>
      <c r="C7874" s="112">
        <v>407</v>
      </c>
    </row>
    <row r="7875" spans="2:3" x14ac:dyDescent="0.3">
      <c r="B7875" s="258">
        <v>1639.6999463707443</v>
      </c>
      <c r="C7875" s="112">
        <v>407</v>
      </c>
    </row>
    <row r="7876" spans="2:3" x14ac:dyDescent="0.3">
      <c r="B7876" s="258">
        <v>1639.6341363220101</v>
      </c>
      <c r="C7876" s="112">
        <v>407</v>
      </c>
    </row>
    <row r="7877" spans="2:3" x14ac:dyDescent="0.3">
      <c r="B7877" s="258">
        <v>1639.5298949617932</v>
      </c>
      <c r="C7877" s="112">
        <v>407</v>
      </c>
    </row>
    <row r="7878" spans="2:3" x14ac:dyDescent="0.3">
      <c r="B7878" s="258">
        <v>1639.4860039212226</v>
      </c>
      <c r="C7878" s="112">
        <v>407</v>
      </c>
    </row>
    <row r="7879" spans="2:3" x14ac:dyDescent="0.3">
      <c r="B7879" s="258">
        <v>1639.3508578362894</v>
      </c>
      <c r="C7879" s="112">
        <v>407</v>
      </c>
    </row>
    <row r="7880" spans="2:3" x14ac:dyDescent="0.3">
      <c r="B7880" s="258">
        <v>1639.2023617943771</v>
      </c>
      <c r="C7880" s="112">
        <v>407</v>
      </c>
    </row>
    <row r="7881" spans="2:3" x14ac:dyDescent="0.3">
      <c r="B7881" s="258">
        <v>1639.0587146099554</v>
      </c>
      <c r="C7881" s="112">
        <v>407</v>
      </c>
    </row>
    <row r="7882" spans="2:3" x14ac:dyDescent="0.3">
      <c r="B7882" s="258">
        <v>1638.9615424375402</v>
      </c>
      <c r="C7882" s="112">
        <v>407</v>
      </c>
    </row>
    <row r="7883" spans="2:3" x14ac:dyDescent="0.3">
      <c r="B7883" s="258">
        <v>1638.9132175618461</v>
      </c>
      <c r="C7883" s="112">
        <v>407</v>
      </c>
    </row>
    <row r="7884" spans="2:3" x14ac:dyDescent="0.3">
      <c r="B7884" s="258">
        <v>1638.7989633007694</v>
      </c>
      <c r="C7884" s="112">
        <v>407</v>
      </c>
    </row>
    <row r="7885" spans="2:3" x14ac:dyDescent="0.3">
      <c r="B7885" s="258">
        <v>1638.7391833444003</v>
      </c>
      <c r="C7885" s="112">
        <v>407</v>
      </c>
    </row>
    <row r="7886" spans="2:3" x14ac:dyDescent="0.3">
      <c r="B7886" s="258">
        <v>1638.6416056685098</v>
      </c>
      <c r="C7886" s="112">
        <v>407</v>
      </c>
    </row>
    <row r="7887" spans="2:3" x14ac:dyDescent="0.3">
      <c r="B7887" s="258">
        <v>1638.4457919068864</v>
      </c>
      <c r="C7887" s="112">
        <v>407</v>
      </c>
    </row>
    <row r="7888" spans="2:3" x14ac:dyDescent="0.3">
      <c r="B7888" s="258">
        <v>1638.3766134443249</v>
      </c>
      <c r="C7888" s="112">
        <v>407</v>
      </c>
    </row>
    <row r="7889" spans="2:3" x14ac:dyDescent="0.3">
      <c r="B7889" s="258">
        <v>1638.2279168761227</v>
      </c>
      <c r="C7889" s="112">
        <v>407</v>
      </c>
    </row>
    <row r="7890" spans="2:3" x14ac:dyDescent="0.3">
      <c r="B7890" s="258">
        <v>1638.1900434528877</v>
      </c>
      <c r="C7890" s="112">
        <v>407</v>
      </c>
    </row>
    <row r="7891" spans="2:3" x14ac:dyDescent="0.3">
      <c r="B7891" s="258">
        <v>1638.0912633102664</v>
      </c>
      <c r="C7891" s="112">
        <v>407</v>
      </c>
    </row>
    <row r="7892" spans="2:3" x14ac:dyDescent="0.3">
      <c r="B7892" s="258">
        <v>1638.0512660456111</v>
      </c>
      <c r="C7892" s="112">
        <v>407</v>
      </c>
    </row>
    <row r="7893" spans="2:3" x14ac:dyDescent="0.3">
      <c r="B7893" s="258">
        <v>1638.0138719293614</v>
      </c>
      <c r="C7893" s="112">
        <v>407</v>
      </c>
    </row>
    <row r="7894" spans="2:3" x14ac:dyDescent="0.3">
      <c r="B7894" s="258">
        <v>1637.9587821010591</v>
      </c>
      <c r="C7894" s="112">
        <v>407</v>
      </c>
    </row>
    <row r="7895" spans="2:3" x14ac:dyDescent="0.3">
      <c r="B7895" s="258">
        <v>1637.8483549069742</v>
      </c>
      <c r="C7895" s="112">
        <v>407</v>
      </c>
    </row>
    <row r="7896" spans="2:3" x14ac:dyDescent="0.3">
      <c r="B7896" s="258">
        <v>1637.7663115402697</v>
      </c>
      <c r="C7896" s="112">
        <v>407</v>
      </c>
    </row>
    <row r="7897" spans="2:3" x14ac:dyDescent="0.3">
      <c r="B7897" s="258">
        <v>1637.6832358373217</v>
      </c>
      <c r="C7897" s="112">
        <v>407</v>
      </c>
    </row>
    <row r="7898" spans="2:3" x14ac:dyDescent="0.3">
      <c r="B7898" s="258">
        <v>1637.6014082022161</v>
      </c>
      <c r="C7898" s="112">
        <v>407</v>
      </c>
    </row>
    <row r="7899" spans="2:3" x14ac:dyDescent="0.3">
      <c r="B7899" s="258">
        <v>1637.4816732920638</v>
      </c>
      <c r="C7899" s="112">
        <v>407</v>
      </c>
    </row>
    <row r="7900" spans="2:3" x14ac:dyDescent="0.3">
      <c r="B7900" s="258">
        <v>1637.3841108775932</v>
      </c>
      <c r="C7900" s="112">
        <v>407</v>
      </c>
    </row>
    <row r="7901" spans="2:3" x14ac:dyDescent="0.3">
      <c r="B7901" s="258">
        <v>1637.294359291272</v>
      </c>
      <c r="C7901" s="112">
        <v>407</v>
      </c>
    </row>
    <row r="7902" spans="2:3" x14ac:dyDescent="0.3">
      <c r="B7902" s="258">
        <v>1637.2598375495472</v>
      </c>
      <c r="C7902" s="112">
        <v>407</v>
      </c>
    </row>
    <row r="7903" spans="2:3" x14ac:dyDescent="0.3">
      <c r="B7903" s="258">
        <v>1637.1566293753408</v>
      </c>
      <c r="C7903" s="112">
        <v>407</v>
      </c>
    </row>
    <row r="7904" spans="2:3" x14ac:dyDescent="0.3">
      <c r="B7904" s="258">
        <v>1637.1218800009638</v>
      </c>
      <c r="C7904" s="112">
        <v>407</v>
      </c>
    </row>
    <row r="7905" spans="2:3" x14ac:dyDescent="0.3">
      <c r="B7905" s="258">
        <v>1636.9875310227685</v>
      </c>
      <c r="C7905" s="112">
        <v>407</v>
      </c>
    </row>
    <row r="7906" spans="2:3" x14ac:dyDescent="0.3">
      <c r="B7906" s="258">
        <v>1636.8397522334226</v>
      </c>
      <c r="C7906" s="112">
        <v>407</v>
      </c>
    </row>
    <row r="7907" spans="2:3" x14ac:dyDescent="0.3">
      <c r="B7907" s="258">
        <v>1636.7569056709815</v>
      </c>
      <c r="C7907" s="112">
        <v>407</v>
      </c>
    </row>
    <row r="7908" spans="2:3" x14ac:dyDescent="0.3">
      <c r="B7908" s="258">
        <v>1636.6661921472908</v>
      </c>
      <c r="C7908" s="112">
        <v>407</v>
      </c>
    </row>
    <row r="7909" spans="2:3" x14ac:dyDescent="0.3">
      <c r="B7909" s="258">
        <v>1636.6231327135856</v>
      </c>
      <c r="C7909" s="112">
        <v>407</v>
      </c>
    </row>
    <row r="7910" spans="2:3" x14ac:dyDescent="0.3">
      <c r="B7910" s="258">
        <v>1636.5378487109342</v>
      </c>
      <c r="C7910" s="112">
        <v>407</v>
      </c>
    </row>
    <row r="7911" spans="2:3" x14ac:dyDescent="0.3">
      <c r="B7911" s="258">
        <v>1636.4189018810932</v>
      </c>
      <c r="C7911" s="112">
        <v>407</v>
      </c>
    </row>
    <row r="7912" spans="2:3" x14ac:dyDescent="0.3">
      <c r="B7912" s="258">
        <v>1636.3318397700987</v>
      </c>
      <c r="C7912" s="112">
        <v>407</v>
      </c>
    </row>
    <row r="7913" spans="2:3" x14ac:dyDescent="0.3">
      <c r="B7913" s="258">
        <v>1636.1612398143054</v>
      </c>
      <c r="C7913" s="112">
        <v>407</v>
      </c>
    </row>
    <row r="7914" spans="2:3" x14ac:dyDescent="0.3">
      <c r="B7914" s="258">
        <v>1636.1098942088852</v>
      </c>
      <c r="C7914" s="112">
        <v>407</v>
      </c>
    </row>
    <row r="7915" spans="2:3" x14ac:dyDescent="0.3">
      <c r="B7915" s="258">
        <v>1636.0452463266699</v>
      </c>
      <c r="C7915" s="112">
        <v>407</v>
      </c>
    </row>
    <row r="7916" spans="2:3" x14ac:dyDescent="0.3">
      <c r="B7916" s="258">
        <v>1635.9955497888031</v>
      </c>
      <c r="C7916" s="112">
        <v>407</v>
      </c>
    </row>
    <row r="7917" spans="2:3" x14ac:dyDescent="0.3">
      <c r="B7917" s="258">
        <v>1635.8891552821876</v>
      </c>
      <c r="C7917" s="112">
        <v>407</v>
      </c>
    </row>
    <row r="7918" spans="2:3" x14ac:dyDescent="0.3">
      <c r="B7918" s="258">
        <v>1635.8111444379315</v>
      </c>
      <c r="C7918" s="112">
        <v>407</v>
      </c>
    </row>
    <row r="7919" spans="2:3" x14ac:dyDescent="0.3">
      <c r="B7919" s="258">
        <v>1635.7424399205147</v>
      </c>
      <c r="C7919" s="112">
        <v>407</v>
      </c>
    </row>
    <row r="7920" spans="2:3" x14ac:dyDescent="0.3">
      <c r="B7920" s="258">
        <v>1635.6354375563885</v>
      </c>
      <c r="C7920" s="112">
        <v>407</v>
      </c>
    </row>
    <row r="7921" spans="2:3" x14ac:dyDescent="0.3">
      <c r="B7921" s="258">
        <v>1635.5619422368102</v>
      </c>
      <c r="C7921" s="112">
        <v>407</v>
      </c>
    </row>
    <row r="7922" spans="2:3" x14ac:dyDescent="0.3">
      <c r="B7922" s="258">
        <v>1635.3894491403266</v>
      </c>
      <c r="C7922" s="112">
        <v>407</v>
      </c>
    </row>
    <row r="7923" spans="2:3" x14ac:dyDescent="0.3">
      <c r="B7923" s="258">
        <v>1635.3109945026288</v>
      </c>
      <c r="C7923" s="112">
        <v>407</v>
      </c>
    </row>
    <row r="7924" spans="2:3" x14ac:dyDescent="0.3">
      <c r="B7924" s="258">
        <v>1635.2843217716629</v>
      </c>
      <c r="C7924" s="112">
        <v>407</v>
      </c>
    </row>
    <row r="7925" spans="2:3" x14ac:dyDescent="0.3">
      <c r="B7925" s="258">
        <v>1635.2172305207314</v>
      </c>
      <c r="C7925" s="112">
        <v>407</v>
      </c>
    </row>
    <row r="7926" spans="2:3" x14ac:dyDescent="0.3">
      <c r="B7926" s="258">
        <v>1635.1619434227348</v>
      </c>
      <c r="C7926" s="112">
        <v>407</v>
      </c>
    </row>
    <row r="7927" spans="2:3" x14ac:dyDescent="0.3">
      <c r="B7927" s="258">
        <v>1635.0764992590177</v>
      </c>
      <c r="C7927" s="112">
        <v>407</v>
      </c>
    </row>
    <row r="7928" spans="2:3" x14ac:dyDescent="0.3">
      <c r="B7928" s="258">
        <v>1635.0548214190578</v>
      </c>
      <c r="C7928" s="112">
        <v>407</v>
      </c>
    </row>
    <row r="7929" spans="2:3" x14ac:dyDescent="0.3">
      <c r="B7929" s="258">
        <v>1634.9811097731201</v>
      </c>
      <c r="C7929" s="112">
        <v>407</v>
      </c>
    </row>
    <row r="7930" spans="2:3" x14ac:dyDescent="0.3">
      <c r="B7930" s="258">
        <v>1634.8401725830563</v>
      </c>
      <c r="C7930" s="112">
        <v>407</v>
      </c>
    </row>
    <row r="7931" spans="2:3" x14ac:dyDescent="0.3">
      <c r="B7931" s="258">
        <v>1634.7976275687313</v>
      </c>
      <c r="C7931" s="112">
        <v>407</v>
      </c>
    </row>
    <row r="7932" spans="2:3" x14ac:dyDescent="0.3">
      <c r="B7932" s="258">
        <v>1634.711733754423</v>
      </c>
      <c r="C7932" s="112">
        <v>407</v>
      </c>
    </row>
    <row r="7933" spans="2:3" x14ac:dyDescent="0.3">
      <c r="B7933" s="258">
        <v>1634.5423943033538</v>
      </c>
      <c r="C7933" s="112">
        <v>407</v>
      </c>
    </row>
    <row r="7934" spans="2:3" x14ac:dyDescent="0.3">
      <c r="B7934" s="258">
        <v>1634.4857908274544</v>
      </c>
      <c r="C7934" s="112">
        <v>407</v>
      </c>
    </row>
    <row r="7935" spans="2:3" x14ac:dyDescent="0.3">
      <c r="B7935" s="258">
        <v>1634.4336028325417</v>
      </c>
      <c r="C7935" s="112">
        <v>407</v>
      </c>
    </row>
    <row r="7936" spans="2:3" x14ac:dyDescent="0.3">
      <c r="B7936" s="258">
        <v>1634.2523168852927</v>
      </c>
      <c r="C7936" s="112">
        <v>407</v>
      </c>
    </row>
    <row r="7937" spans="2:3" x14ac:dyDescent="0.3">
      <c r="B7937" s="258">
        <v>1634.1199865489314</v>
      </c>
      <c r="C7937" s="112">
        <v>407</v>
      </c>
    </row>
    <row r="7938" spans="2:3" x14ac:dyDescent="0.3">
      <c r="B7938" s="258">
        <v>1633.8524138920416</v>
      </c>
      <c r="C7938" s="112">
        <v>407</v>
      </c>
    </row>
    <row r="7939" spans="2:3" x14ac:dyDescent="0.3">
      <c r="B7939" s="258">
        <v>1633.7375875236764</v>
      </c>
      <c r="C7939" s="112">
        <v>407</v>
      </c>
    </row>
    <row r="7940" spans="2:3" x14ac:dyDescent="0.3">
      <c r="B7940" s="258">
        <v>1633.6277562174851</v>
      </c>
      <c r="C7940" s="112">
        <v>407</v>
      </c>
    </row>
    <row r="7941" spans="2:3" x14ac:dyDescent="0.3">
      <c r="B7941" s="258">
        <v>1633.5970924993035</v>
      </c>
      <c r="C7941" s="112">
        <v>407</v>
      </c>
    </row>
    <row r="7942" spans="2:3" x14ac:dyDescent="0.3">
      <c r="B7942" s="258">
        <v>1633.5261352588429</v>
      </c>
      <c r="C7942" s="112">
        <v>407</v>
      </c>
    </row>
    <row r="7943" spans="2:3" x14ac:dyDescent="0.3">
      <c r="B7943" s="258">
        <v>1633.4358322953935</v>
      </c>
      <c r="C7943" s="112">
        <v>407</v>
      </c>
    </row>
    <row r="7944" spans="2:3" x14ac:dyDescent="0.3">
      <c r="B7944" s="258">
        <v>1633.301326747518</v>
      </c>
      <c r="C7944" s="112">
        <v>407</v>
      </c>
    </row>
    <row r="7945" spans="2:3" x14ac:dyDescent="0.3">
      <c r="B7945" s="258">
        <v>1633.2116579066196</v>
      </c>
      <c r="C7945" s="112">
        <v>407</v>
      </c>
    </row>
    <row r="7946" spans="2:3" x14ac:dyDescent="0.3">
      <c r="B7946" s="258">
        <v>1633.1658881419821</v>
      </c>
      <c r="C7946" s="112">
        <v>407</v>
      </c>
    </row>
    <row r="7947" spans="2:3" x14ac:dyDescent="0.3">
      <c r="B7947" s="258">
        <v>1633.1025183833158</v>
      </c>
      <c r="C7947" s="112">
        <v>407</v>
      </c>
    </row>
    <row r="7948" spans="2:3" x14ac:dyDescent="0.3">
      <c r="B7948" s="258">
        <v>1632.8931342802691</v>
      </c>
      <c r="C7948" s="112">
        <v>407</v>
      </c>
    </row>
    <row r="7949" spans="2:3" x14ac:dyDescent="0.3">
      <c r="B7949" s="258">
        <v>1632.7969182005679</v>
      </c>
      <c r="C7949" s="112">
        <v>407</v>
      </c>
    </row>
    <row r="7950" spans="2:3" x14ac:dyDescent="0.3">
      <c r="B7950" s="258">
        <v>1632.6716803217973</v>
      </c>
      <c r="C7950" s="112">
        <v>407</v>
      </c>
    </row>
    <row r="7951" spans="2:3" x14ac:dyDescent="0.3">
      <c r="B7951" s="258">
        <v>1632.5837670986073</v>
      </c>
      <c r="C7951" s="112">
        <v>407</v>
      </c>
    </row>
    <row r="7952" spans="2:3" x14ac:dyDescent="0.3">
      <c r="B7952" s="258">
        <v>1632.4191836309039</v>
      </c>
      <c r="C7952" s="112">
        <v>407</v>
      </c>
    </row>
    <row r="7953" spans="2:3" x14ac:dyDescent="0.3">
      <c r="B7953" s="258">
        <v>1632.3294997531552</v>
      </c>
      <c r="C7953" s="112">
        <v>407</v>
      </c>
    </row>
    <row r="7954" spans="2:3" x14ac:dyDescent="0.3">
      <c r="B7954" s="258">
        <v>1632.2883308806909</v>
      </c>
      <c r="C7954" s="112">
        <v>407</v>
      </c>
    </row>
    <row r="7955" spans="2:3" x14ac:dyDescent="0.3">
      <c r="B7955" s="258">
        <v>1632.1701106886276</v>
      </c>
      <c r="C7955" s="112">
        <v>407</v>
      </c>
    </row>
    <row r="7956" spans="2:3" x14ac:dyDescent="0.3">
      <c r="B7956" s="258">
        <v>1632.1040012849539</v>
      </c>
      <c r="C7956" s="112">
        <v>407</v>
      </c>
    </row>
    <row r="7957" spans="2:3" x14ac:dyDescent="0.3">
      <c r="B7957" s="258">
        <v>1631.9780486630798</v>
      </c>
      <c r="C7957" s="112">
        <v>407</v>
      </c>
    </row>
    <row r="7958" spans="2:3" x14ac:dyDescent="0.3">
      <c r="B7958" s="258">
        <v>1631.8812306240447</v>
      </c>
      <c r="C7958" s="112">
        <v>407</v>
      </c>
    </row>
    <row r="7959" spans="2:3" x14ac:dyDescent="0.3">
      <c r="B7959" s="258">
        <v>1631.7885125122805</v>
      </c>
      <c r="C7959" s="112">
        <v>407</v>
      </c>
    </row>
    <row r="7960" spans="2:3" x14ac:dyDescent="0.3">
      <c r="B7960" s="258">
        <v>1631.7270604481384</v>
      </c>
      <c r="C7960" s="112">
        <v>407</v>
      </c>
    </row>
    <row r="7961" spans="2:3" x14ac:dyDescent="0.3">
      <c r="B7961" s="258">
        <v>1631.6550074865238</v>
      </c>
      <c r="C7961" s="112">
        <v>407</v>
      </c>
    </row>
    <row r="7962" spans="2:3" x14ac:dyDescent="0.3">
      <c r="B7962" s="258">
        <v>1631.6183878775032</v>
      </c>
      <c r="C7962" s="112">
        <v>407</v>
      </c>
    </row>
    <row r="7963" spans="2:3" x14ac:dyDescent="0.3">
      <c r="B7963" s="258">
        <v>1631.5284900143956</v>
      </c>
      <c r="C7963" s="112">
        <v>407</v>
      </c>
    </row>
    <row r="7964" spans="2:3" x14ac:dyDescent="0.3">
      <c r="B7964" s="258">
        <v>1631.3913121832809</v>
      </c>
      <c r="C7964" s="112">
        <v>407</v>
      </c>
    </row>
    <row r="7965" spans="2:3" x14ac:dyDescent="0.3">
      <c r="B7965" s="258">
        <v>1631.282044054049</v>
      </c>
      <c r="C7965" s="112">
        <v>407</v>
      </c>
    </row>
    <row r="7966" spans="2:3" x14ac:dyDescent="0.3">
      <c r="B7966" s="258">
        <v>1631.1959219441467</v>
      </c>
      <c r="C7966" s="112">
        <v>407</v>
      </c>
    </row>
    <row r="7967" spans="2:3" x14ac:dyDescent="0.3">
      <c r="B7967" s="258">
        <v>1631.0516204144933</v>
      </c>
      <c r="C7967" s="112">
        <v>407</v>
      </c>
    </row>
    <row r="7968" spans="2:3" x14ac:dyDescent="0.3">
      <c r="B7968" s="258">
        <v>1631.009083540459</v>
      </c>
      <c r="C7968" s="112">
        <v>407</v>
      </c>
    </row>
    <row r="7969" spans="2:3" x14ac:dyDescent="0.3">
      <c r="B7969" s="258">
        <v>1630.8866710144339</v>
      </c>
      <c r="C7969" s="112">
        <v>407</v>
      </c>
    </row>
    <row r="7970" spans="2:3" x14ac:dyDescent="0.3">
      <c r="B7970" s="258">
        <v>1630.8523580474443</v>
      </c>
      <c r="C7970" s="112">
        <v>407</v>
      </c>
    </row>
    <row r="7971" spans="2:3" x14ac:dyDescent="0.3">
      <c r="B7971" s="258">
        <v>1630.7763221957262</v>
      </c>
      <c r="C7971" s="112">
        <v>407</v>
      </c>
    </row>
    <row r="7972" spans="2:3" x14ac:dyDescent="0.3">
      <c r="B7972" s="258">
        <v>1630.7175759650768</v>
      </c>
      <c r="C7972" s="112">
        <v>407</v>
      </c>
    </row>
    <row r="7973" spans="2:3" x14ac:dyDescent="0.3">
      <c r="B7973" s="258">
        <v>1630.5998184067382</v>
      </c>
      <c r="C7973" s="112">
        <v>407</v>
      </c>
    </row>
    <row r="7974" spans="2:3" x14ac:dyDescent="0.3">
      <c r="B7974" s="258">
        <v>1630.5774961767781</v>
      </c>
      <c r="C7974" s="112">
        <v>407</v>
      </c>
    </row>
    <row r="7975" spans="2:3" x14ac:dyDescent="0.3">
      <c r="B7975" s="258">
        <v>1630.5335664770007</v>
      </c>
      <c r="C7975" s="112">
        <v>407</v>
      </c>
    </row>
    <row r="7976" spans="2:3" x14ac:dyDescent="0.3">
      <c r="B7976" s="258">
        <v>1630.4658037430372</v>
      </c>
      <c r="C7976" s="112">
        <v>407</v>
      </c>
    </row>
    <row r="7977" spans="2:3" x14ac:dyDescent="0.3">
      <c r="B7977" s="258">
        <v>1630.359516505081</v>
      </c>
      <c r="C7977" s="112">
        <v>407</v>
      </c>
    </row>
    <row r="7978" spans="2:3" x14ac:dyDescent="0.3">
      <c r="B7978" s="258">
        <v>1630.2341566679177</v>
      </c>
      <c r="C7978" s="112">
        <v>407</v>
      </c>
    </row>
    <row r="7979" spans="2:3" x14ac:dyDescent="0.3">
      <c r="B7979" s="258">
        <v>1630.1522792365868</v>
      </c>
      <c r="C7979" s="112">
        <v>407</v>
      </c>
    </row>
    <row r="7980" spans="2:3" x14ac:dyDescent="0.3">
      <c r="B7980" s="258">
        <v>1630.064314679345</v>
      </c>
      <c r="C7980" s="112">
        <v>407</v>
      </c>
    </row>
    <row r="7981" spans="2:3" x14ac:dyDescent="0.3">
      <c r="B7981" s="258">
        <v>1630.0281037791783</v>
      </c>
      <c r="C7981" s="112">
        <v>407</v>
      </c>
    </row>
    <row r="7982" spans="2:3" x14ac:dyDescent="0.3">
      <c r="B7982" s="258">
        <v>1629.9711369486317</v>
      </c>
      <c r="C7982" s="112">
        <v>407</v>
      </c>
    </row>
    <row r="7983" spans="2:3" x14ac:dyDescent="0.3">
      <c r="B7983" s="258">
        <v>1629.8784328358222</v>
      </c>
      <c r="C7983" s="112">
        <v>407</v>
      </c>
    </row>
    <row r="7984" spans="2:3" x14ac:dyDescent="0.3">
      <c r="B7984" s="258">
        <v>1629.7998125482686</v>
      </c>
      <c r="C7984" s="112">
        <v>407</v>
      </c>
    </row>
    <row r="7985" spans="2:3" x14ac:dyDescent="0.3">
      <c r="B7985" s="258">
        <v>1629.7047100849213</v>
      </c>
      <c r="C7985" s="112">
        <v>407</v>
      </c>
    </row>
    <row r="7986" spans="2:3" x14ac:dyDescent="0.3">
      <c r="B7986" s="258">
        <v>1629.6476076834333</v>
      </c>
      <c r="C7986" s="112">
        <v>407</v>
      </c>
    </row>
    <row r="7987" spans="2:3" x14ac:dyDescent="0.3">
      <c r="B7987" s="258">
        <v>1629.492986473289</v>
      </c>
      <c r="C7987" s="112">
        <v>407</v>
      </c>
    </row>
    <row r="7988" spans="2:3" x14ac:dyDescent="0.3">
      <c r="B7988" s="258">
        <v>1629.4134367629886</v>
      </c>
      <c r="C7988" s="112">
        <v>407</v>
      </c>
    </row>
    <row r="7989" spans="2:3" x14ac:dyDescent="0.3">
      <c r="B7989" s="258">
        <v>1629.1715379393804</v>
      </c>
      <c r="C7989" s="112">
        <v>407</v>
      </c>
    </row>
    <row r="7990" spans="2:3" x14ac:dyDescent="0.3">
      <c r="B7990" s="258">
        <v>1629.1065390393585</v>
      </c>
      <c r="C7990" s="112">
        <v>407</v>
      </c>
    </row>
    <row r="7991" spans="2:3" x14ac:dyDescent="0.3">
      <c r="B7991" s="258">
        <v>1629.0581094010101</v>
      </c>
      <c r="C7991" s="112">
        <v>407</v>
      </c>
    </row>
    <row r="7992" spans="2:3" x14ac:dyDescent="0.3">
      <c r="B7992" s="258">
        <v>1629.0134402927974</v>
      </c>
      <c r="C7992" s="112">
        <v>407</v>
      </c>
    </row>
    <row r="7993" spans="2:3" x14ac:dyDescent="0.3">
      <c r="B7993" s="258">
        <v>1628.851435308831</v>
      </c>
      <c r="C7993" s="112">
        <v>407</v>
      </c>
    </row>
    <row r="7994" spans="2:3" x14ac:dyDescent="0.3">
      <c r="B7994" s="258">
        <v>1628.8055117097986</v>
      </c>
      <c r="C7994" s="112">
        <v>407</v>
      </c>
    </row>
    <row r="7995" spans="2:3" x14ac:dyDescent="0.3">
      <c r="B7995" s="258">
        <v>1628.7322500154455</v>
      </c>
      <c r="C7995" s="112">
        <v>407</v>
      </c>
    </row>
    <row r="7996" spans="2:3" x14ac:dyDescent="0.3">
      <c r="B7996" s="258">
        <v>1628.6840759949482</v>
      </c>
      <c r="C7996" s="112">
        <v>407</v>
      </c>
    </row>
    <row r="7997" spans="2:3" x14ac:dyDescent="0.3">
      <c r="B7997" s="258">
        <v>1628.6234157769602</v>
      </c>
      <c r="C7997" s="112">
        <v>407</v>
      </c>
    </row>
    <row r="7998" spans="2:3" x14ac:dyDescent="0.3">
      <c r="B7998" s="258">
        <v>1628.541565348753</v>
      </c>
      <c r="C7998" s="112">
        <v>407</v>
      </c>
    </row>
    <row r="7999" spans="2:3" x14ac:dyDescent="0.3">
      <c r="B7999" s="258">
        <v>1628.4846129328123</v>
      </c>
      <c r="C7999" s="112">
        <v>407</v>
      </c>
    </row>
    <row r="8000" spans="2:3" x14ac:dyDescent="0.3">
      <c r="B8000" s="258">
        <v>1628.4242531589871</v>
      </c>
      <c r="C8000" s="112">
        <v>407</v>
      </c>
    </row>
    <row r="8001" spans="2:3" x14ac:dyDescent="0.3">
      <c r="B8001" s="258">
        <v>1628.4158409265797</v>
      </c>
      <c r="C8001" s="112">
        <v>407</v>
      </c>
    </row>
    <row r="8002" spans="2:3" x14ac:dyDescent="0.3">
      <c r="B8002" s="258">
        <v>1628.3027992601478</v>
      </c>
      <c r="C8002" s="112">
        <v>407</v>
      </c>
    </row>
    <row r="8003" spans="2:3" x14ac:dyDescent="0.3">
      <c r="B8003" s="258">
        <v>1628.221317572735</v>
      </c>
      <c r="C8003" s="112">
        <v>407</v>
      </c>
    </row>
    <row r="8004" spans="2:3" x14ac:dyDescent="0.3">
      <c r="B8004" s="258">
        <v>1628.1215707004314</v>
      </c>
      <c r="C8004" s="112">
        <v>407</v>
      </c>
    </row>
    <row r="8005" spans="2:3" x14ac:dyDescent="0.3">
      <c r="B8005" s="258">
        <v>1628.0267448043151</v>
      </c>
      <c r="C8005" s="112">
        <v>407</v>
      </c>
    </row>
    <row r="8006" spans="2:3" x14ac:dyDescent="0.3">
      <c r="B8006" s="258">
        <v>1627.8768924545825</v>
      </c>
      <c r="C8006" s="112">
        <v>407</v>
      </c>
    </row>
    <row r="8007" spans="2:3" x14ac:dyDescent="0.3">
      <c r="B8007" s="258">
        <v>1627.7817797425575</v>
      </c>
      <c r="C8007" s="112">
        <v>407</v>
      </c>
    </row>
    <row r="8008" spans="2:3" x14ac:dyDescent="0.3">
      <c r="B8008" s="258">
        <v>1627.7078284299198</v>
      </c>
      <c r="C8008" s="112">
        <v>407</v>
      </c>
    </row>
    <row r="8009" spans="2:3" x14ac:dyDescent="0.3">
      <c r="B8009" s="258">
        <v>1627.5562978605128</v>
      </c>
      <c r="C8009" s="112">
        <v>407</v>
      </c>
    </row>
    <row r="8010" spans="2:3" x14ac:dyDescent="0.3">
      <c r="B8010" s="258">
        <v>1627.4228029207763</v>
      </c>
      <c r="C8010" s="112">
        <v>407</v>
      </c>
    </row>
    <row r="8011" spans="2:3" x14ac:dyDescent="0.3">
      <c r="B8011" s="258">
        <v>1627.2859349212285</v>
      </c>
      <c r="C8011" s="112">
        <v>407</v>
      </c>
    </row>
    <row r="8012" spans="2:3" x14ac:dyDescent="0.3">
      <c r="B8012" s="258">
        <v>1627.2633237189784</v>
      </c>
      <c r="C8012" s="112">
        <v>407</v>
      </c>
    </row>
    <row r="8013" spans="2:3" x14ac:dyDescent="0.3">
      <c r="B8013" s="258">
        <v>1627.2196425886</v>
      </c>
      <c r="C8013" s="112">
        <v>407</v>
      </c>
    </row>
    <row r="8014" spans="2:3" x14ac:dyDescent="0.3">
      <c r="B8014" s="258">
        <v>1627.1293818514603</v>
      </c>
      <c r="C8014" s="112">
        <v>407</v>
      </c>
    </row>
    <row r="8015" spans="2:3" x14ac:dyDescent="0.3">
      <c r="B8015" s="258">
        <v>1627.05884216501</v>
      </c>
      <c r="C8015" s="112">
        <v>407</v>
      </c>
    </row>
    <row r="8016" spans="2:3" x14ac:dyDescent="0.3">
      <c r="B8016" s="258">
        <v>1626.9817564636526</v>
      </c>
      <c r="C8016" s="112">
        <v>407</v>
      </c>
    </row>
    <row r="8017" spans="2:3" x14ac:dyDescent="0.3">
      <c r="B8017" s="258">
        <v>1626.972688547786</v>
      </c>
      <c r="C8017" s="112">
        <v>407</v>
      </c>
    </row>
    <row r="8018" spans="2:3" x14ac:dyDescent="0.3">
      <c r="B8018" s="258">
        <v>1626.9246098017466</v>
      </c>
      <c r="C8018" s="112">
        <v>407</v>
      </c>
    </row>
    <row r="8019" spans="2:3" x14ac:dyDescent="0.3">
      <c r="B8019" s="258">
        <v>1626.81917162728</v>
      </c>
      <c r="C8019" s="112">
        <v>407</v>
      </c>
    </row>
    <row r="8020" spans="2:3" x14ac:dyDescent="0.3">
      <c r="B8020" s="258">
        <v>1626.7273092127757</v>
      </c>
      <c r="C8020" s="112">
        <v>407</v>
      </c>
    </row>
    <row r="8021" spans="2:3" x14ac:dyDescent="0.3">
      <c r="B8021" s="258">
        <v>1626.572359207225</v>
      </c>
      <c r="C8021" s="112">
        <v>407</v>
      </c>
    </row>
    <row r="8022" spans="2:3" x14ac:dyDescent="0.3">
      <c r="B8022" s="258">
        <v>1626.5027041883268</v>
      </c>
      <c r="C8022" s="112">
        <v>407</v>
      </c>
    </row>
    <row r="8023" spans="2:3" x14ac:dyDescent="0.3">
      <c r="B8023" s="258">
        <v>1626.4138823854621</v>
      </c>
      <c r="C8023" s="112">
        <v>407</v>
      </c>
    </row>
    <row r="8024" spans="2:3" x14ac:dyDescent="0.3">
      <c r="B8024" s="258">
        <v>1626.3367821979007</v>
      </c>
      <c r="C8024" s="112">
        <v>407</v>
      </c>
    </row>
    <row r="8025" spans="2:3" x14ac:dyDescent="0.3">
      <c r="B8025" s="258">
        <v>1626.2738064658329</v>
      </c>
      <c r="C8025" s="112">
        <v>407</v>
      </c>
    </row>
    <row r="8026" spans="2:3" x14ac:dyDescent="0.3">
      <c r="B8026" s="258">
        <v>1626.1547364254241</v>
      </c>
      <c r="C8026" s="112">
        <v>407</v>
      </c>
    </row>
    <row r="8027" spans="2:3" x14ac:dyDescent="0.3">
      <c r="B8027" s="258">
        <v>1626.1085325211816</v>
      </c>
      <c r="C8027" s="112">
        <v>407</v>
      </c>
    </row>
    <row r="8028" spans="2:3" x14ac:dyDescent="0.3">
      <c r="B8028" s="258">
        <v>1625.9435703616507</v>
      </c>
      <c r="C8028" s="112">
        <v>407</v>
      </c>
    </row>
    <row r="8029" spans="2:3" x14ac:dyDescent="0.3">
      <c r="B8029" s="258">
        <v>1625.9081067642267</v>
      </c>
      <c r="C8029" s="112">
        <v>407</v>
      </c>
    </row>
    <row r="8030" spans="2:3" x14ac:dyDescent="0.3">
      <c r="B8030" s="258">
        <v>1625.821294321401</v>
      </c>
      <c r="C8030" s="112">
        <v>407</v>
      </c>
    </row>
    <row r="8031" spans="2:3" x14ac:dyDescent="0.3">
      <c r="B8031" s="258">
        <v>1625.7686665562514</v>
      </c>
      <c r="C8031" s="112">
        <v>407</v>
      </c>
    </row>
    <row r="8032" spans="2:3" x14ac:dyDescent="0.3">
      <c r="B8032" s="258">
        <v>1625.6876056988453</v>
      </c>
      <c r="C8032" s="112">
        <v>407</v>
      </c>
    </row>
    <row r="8033" spans="2:3" x14ac:dyDescent="0.3">
      <c r="B8033" s="258">
        <v>1625.6628270012868</v>
      </c>
      <c r="C8033" s="112">
        <v>407</v>
      </c>
    </row>
    <row r="8034" spans="2:3" x14ac:dyDescent="0.3">
      <c r="B8034" s="258">
        <v>1625.5742552243955</v>
      </c>
      <c r="C8034" s="112">
        <v>407</v>
      </c>
    </row>
    <row r="8035" spans="2:3" x14ac:dyDescent="0.3">
      <c r="B8035" s="258">
        <v>1625.4733450663525</v>
      </c>
      <c r="C8035" s="112">
        <v>407</v>
      </c>
    </row>
    <row r="8036" spans="2:3" x14ac:dyDescent="0.3">
      <c r="B8036" s="258">
        <v>1625.382098665732</v>
      </c>
      <c r="C8036" s="112">
        <v>407</v>
      </c>
    </row>
    <row r="8037" spans="2:3" x14ac:dyDescent="0.3">
      <c r="B8037" s="258">
        <v>1625.3501621630285</v>
      </c>
      <c r="C8037" s="112">
        <v>407</v>
      </c>
    </row>
    <row r="8038" spans="2:3" x14ac:dyDescent="0.3">
      <c r="B8038" s="258">
        <v>1625.2622220731487</v>
      </c>
      <c r="C8038" s="112">
        <v>407</v>
      </c>
    </row>
    <row r="8039" spans="2:3" x14ac:dyDescent="0.3">
      <c r="B8039" s="258">
        <v>1625.1460885135825</v>
      </c>
      <c r="C8039" s="112">
        <v>407</v>
      </c>
    </row>
    <row r="8040" spans="2:3" x14ac:dyDescent="0.3">
      <c r="B8040" s="258">
        <v>1625.0497016004981</v>
      </c>
      <c r="C8040" s="112">
        <v>407</v>
      </c>
    </row>
    <row r="8041" spans="2:3" x14ac:dyDescent="0.3">
      <c r="B8041" s="258">
        <v>1624.9637951794159</v>
      </c>
      <c r="C8041" s="112">
        <v>407</v>
      </c>
    </row>
    <row r="8042" spans="2:3" x14ac:dyDescent="0.3">
      <c r="B8042" s="258">
        <v>1624.9205897233701</v>
      </c>
      <c r="C8042" s="112">
        <v>407</v>
      </c>
    </row>
    <row r="8043" spans="2:3" x14ac:dyDescent="0.3">
      <c r="B8043" s="258">
        <v>1624.6875838162662</v>
      </c>
      <c r="C8043" s="112">
        <v>407</v>
      </c>
    </row>
    <row r="8044" spans="2:3" x14ac:dyDescent="0.3">
      <c r="B8044" s="258">
        <v>1624.5281890837296</v>
      </c>
      <c r="C8044" s="112">
        <v>407</v>
      </c>
    </row>
    <row r="8045" spans="2:3" x14ac:dyDescent="0.3">
      <c r="B8045" s="258">
        <v>1624.4643672459595</v>
      </c>
      <c r="C8045" s="112">
        <v>407</v>
      </c>
    </row>
    <row r="8046" spans="2:3" x14ac:dyDescent="0.3">
      <c r="B8046" s="258">
        <v>1624.4153247997938</v>
      </c>
      <c r="C8046" s="112">
        <v>407</v>
      </c>
    </row>
    <row r="8047" spans="2:3" x14ac:dyDescent="0.3">
      <c r="B8047" s="258">
        <v>1624.2967019850944</v>
      </c>
      <c r="C8047" s="112">
        <v>407</v>
      </c>
    </row>
    <row r="8048" spans="2:3" x14ac:dyDescent="0.3">
      <c r="B8048" s="258">
        <v>1624.2367283214112</v>
      </c>
      <c r="C8048" s="112">
        <v>407</v>
      </c>
    </row>
    <row r="8049" spans="2:3" x14ac:dyDescent="0.3">
      <c r="B8049" s="258">
        <v>1624.1156957276041</v>
      </c>
      <c r="C8049" s="112">
        <v>407</v>
      </c>
    </row>
    <row r="8050" spans="2:3" x14ac:dyDescent="0.3">
      <c r="B8050" s="258">
        <v>1624.0316377901199</v>
      </c>
      <c r="C8050" s="112">
        <v>407</v>
      </c>
    </row>
    <row r="8051" spans="2:3" x14ac:dyDescent="0.3">
      <c r="B8051" s="258">
        <v>1623.8730522084345</v>
      </c>
      <c r="C8051" s="112">
        <v>407</v>
      </c>
    </row>
    <row r="8052" spans="2:3" x14ac:dyDescent="0.3">
      <c r="B8052" s="258">
        <v>1623.78632174171</v>
      </c>
      <c r="C8052" s="112">
        <v>407</v>
      </c>
    </row>
    <row r="8053" spans="2:3" x14ac:dyDescent="0.3">
      <c r="B8053" s="258">
        <v>1623.7377127235302</v>
      </c>
      <c r="C8053" s="112">
        <v>407</v>
      </c>
    </row>
    <row r="8054" spans="2:3" x14ac:dyDescent="0.3">
      <c r="B8054" s="258">
        <v>1623.611584889444</v>
      </c>
      <c r="C8054" s="112">
        <v>407</v>
      </c>
    </row>
    <row r="8055" spans="2:3" x14ac:dyDescent="0.3">
      <c r="B8055" s="258">
        <v>1623.4586711334575</v>
      </c>
      <c r="C8055" s="112">
        <v>407</v>
      </c>
    </row>
    <row r="8056" spans="2:3" x14ac:dyDescent="0.3">
      <c r="B8056" s="258">
        <v>1623.3973521080029</v>
      </c>
      <c r="C8056" s="112">
        <v>407</v>
      </c>
    </row>
    <row r="8057" spans="2:3" x14ac:dyDescent="0.3">
      <c r="B8057" s="258">
        <v>1623.2757989760521</v>
      </c>
      <c r="C8057" s="112">
        <v>407</v>
      </c>
    </row>
    <row r="8058" spans="2:3" x14ac:dyDescent="0.3">
      <c r="B8058" s="258">
        <v>1623.1417067943828</v>
      </c>
      <c r="C8058" s="112">
        <v>407</v>
      </c>
    </row>
    <row r="8059" spans="2:3" x14ac:dyDescent="0.3">
      <c r="B8059" s="258">
        <v>1623.0895150074916</v>
      </c>
      <c r="C8059" s="112">
        <v>407</v>
      </c>
    </row>
    <row r="8060" spans="2:3" x14ac:dyDescent="0.3">
      <c r="B8060" s="258">
        <v>1623.0482507119248</v>
      </c>
      <c r="C8060" s="112">
        <v>407</v>
      </c>
    </row>
    <row r="8061" spans="2:3" x14ac:dyDescent="0.3">
      <c r="B8061" s="258">
        <v>1622.9376170459539</v>
      </c>
      <c r="C8061" s="112">
        <v>407</v>
      </c>
    </row>
    <row r="8062" spans="2:3" x14ac:dyDescent="0.3">
      <c r="B8062" s="258">
        <v>1622.8511641711018</v>
      </c>
      <c r="C8062" s="112">
        <v>407</v>
      </c>
    </row>
    <row r="8063" spans="2:3" x14ac:dyDescent="0.3">
      <c r="B8063" s="258">
        <v>1622.7289918922377</v>
      </c>
      <c r="C8063" s="112">
        <v>407</v>
      </c>
    </row>
    <row r="8064" spans="2:3" x14ac:dyDescent="0.3">
      <c r="B8064" s="258">
        <v>1622.6228026989509</v>
      </c>
      <c r="C8064" s="112">
        <v>407</v>
      </c>
    </row>
    <row r="8065" spans="2:3" x14ac:dyDescent="0.3">
      <c r="B8065" s="258">
        <v>1622.4911701047029</v>
      </c>
      <c r="C8065" s="112">
        <v>407</v>
      </c>
    </row>
    <row r="8066" spans="2:3" x14ac:dyDescent="0.3">
      <c r="B8066" s="258">
        <v>1622.4051310077302</v>
      </c>
      <c r="C8066" s="112">
        <v>407</v>
      </c>
    </row>
    <row r="8067" spans="2:3" x14ac:dyDescent="0.3">
      <c r="B8067" s="258">
        <v>1622.2400103823204</v>
      </c>
      <c r="C8067" s="112">
        <v>407</v>
      </c>
    </row>
    <row r="8068" spans="2:3" x14ac:dyDescent="0.3">
      <c r="B8068" s="258">
        <v>1622.1596100258516</v>
      </c>
      <c r="C8068" s="112">
        <v>407</v>
      </c>
    </row>
    <row r="8069" spans="2:3" x14ac:dyDescent="0.3">
      <c r="B8069" s="258">
        <v>1622.0561910079821</v>
      </c>
      <c r="C8069" s="112">
        <v>407</v>
      </c>
    </row>
    <row r="8070" spans="2:3" x14ac:dyDescent="0.3">
      <c r="B8070" s="258">
        <v>1621.9908090504716</v>
      </c>
      <c r="C8070" s="112">
        <v>407</v>
      </c>
    </row>
    <row r="8071" spans="2:3" x14ac:dyDescent="0.3">
      <c r="B8071" s="258">
        <v>1621.8878531115583</v>
      </c>
      <c r="C8071" s="112">
        <v>407</v>
      </c>
    </row>
    <row r="8072" spans="2:3" x14ac:dyDescent="0.3">
      <c r="B8072" s="258">
        <v>1621.723028565405</v>
      </c>
      <c r="C8072" s="112">
        <v>407</v>
      </c>
    </row>
    <row r="8073" spans="2:3" x14ac:dyDescent="0.3">
      <c r="B8073" s="258">
        <v>1621.5710735063749</v>
      </c>
      <c r="C8073" s="112">
        <v>407</v>
      </c>
    </row>
    <row r="8074" spans="2:3" x14ac:dyDescent="0.3">
      <c r="B8074" s="258">
        <v>1621.4690460286974</v>
      </c>
      <c r="C8074" s="112">
        <v>407</v>
      </c>
    </row>
    <row r="8075" spans="2:3" x14ac:dyDescent="0.3">
      <c r="B8075" s="258">
        <v>1621.3999829093393</v>
      </c>
      <c r="C8075" s="112">
        <v>407</v>
      </c>
    </row>
    <row r="8076" spans="2:3" x14ac:dyDescent="0.3">
      <c r="B8076" s="258">
        <v>1621.3157089238721</v>
      </c>
      <c r="C8076" s="112">
        <v>407</v>
      </c>
    </row>
    <row r="8077" spans="2:3" x14ac:dyDescent="0.3">
      <c r="B8077" s="258">
        <v>1621.1245698936636</v>
      </c>
      <c r="C8077" s="112">
        <v>407</v>
      </c>
    </row>
    <row r="8078" spans="2:3" x14ac:dyDescent="0.3">
      <c r="B8078" s="258">
        <v>1621.1067377222901</v>
      </c>
      <c r="C8078" s="112">
        <v>407</v>
      </c>
    </row>
    <row r="8079" spans="2:3" x14ac:dyDescent="0.3">
      <c r="B8079" s="258">
        <v>1620.958853214649</v>
      </c>
      <c r="C8079" s="112">
        <v>407</v>
      </c>
    </row>
    <row r="8080" spans="2:3" x14ac:dyDescent="0.3">
      <c r="B8080" s="258">
        <v>1620.8784717173769</v>
      </c>
      <c r="C8080" s="112">
        <v>407</v>
      </c>
    </row>
    <row r="8081" spans="2:3" x14ac:dyDescent="0.3">
      <c r="B8081" s="258">
        <v>1620.8292231214984</v>
      </c>
      <c r="C8081" s="112">
        <v>407</v>
      </c>
    </row>
    <row r="8082" spans="2:3" x14ac:dyDescent="0.3">
      <c r="B8082" s="258">
        <v>1620.7962018722483</v>
      </c>
      <c r="C8082" s="112">
        <v>407</v>
      </c>
    </row>
    <row r="8083" spans="2:3" x14ac:dyDescent="0.3">
      <c r="B8083" s="258">
        <v>1620.6613414117573</v>
      </c>
      <c r="C8083" s="112">
        <v>407</v>
      </c>
    </row>
    <row r="8084" spans="2:3" x14ac:dyDescent="0.3">
      <c r="B8084" s="258">
        <v>1620.5750654869655</v>
      </c>
      <c r="C8084" s="112">
        <v>407</v>
      </c>
    </row>
    <row r="8085" spans="2:3" x14ac:dyDescent="0.3">
      <c r="B8085" s="258">
        <v>1620.3379768072932</v>
      </c>
      <c r="C8085" s="112">
        <v>407</v>
      </c>
    </row>
    <row r="8086" spans="2:3" x14ac:dyDescent="0.3">
      <c r="B8086" s="258">
        <v>1620.2550501058638</v>
      </c>
      <c r="C8086" s="112">
        <v>407</v>
      </c>
    </row>
    <row r="8087" spans="2:3" x14ac:dyDescent="0.3">
      <c r="B8087" s="258">
        <v>1620.1748430104185</v>
      </c>
      <c r="C8087" s="112">
        <v>407</v>
      </c>
    </row>
    <row r="8088" spans="2:3" x14ac:dyDescent="0.3">
      <c r="B8088" s="258">
        <v>1620.0077377713728</v>
      </c>
      <c r="C8088" s="112">
        <v>407</v>
      </c>
    </row>
    <row r="8089" spans="2:3" x14ac:dyDescent="0.3">
      <c r="B8089" s="258">
        <v>1619.9205651259745</v>
      </c>
      <c r="C8089" s="112">
        <v>407</v>
      </c>
    </row>
    <row r="8090" spans="2:3" x14ac:dyDescent="0.3">
      <c r="B8090" s="258">
        <v>1619.796616870877</v>
      </c>
      <c r="C8090" s="112">
        <v>407</v>
      </c>
    </row>
    <row r="8091" spans="2:3" x14ac:dyDescent="0.3">
      <c r="B8091" s="258">
        <v>1619.6178342478638</v>
      </c>
      <c r="C8091" s="112">
        <v>407</v>
      </c>
    </row>
    <row r="8092" spans="2:3" x14ac:dyDescent="0.3">
      <c r="B8092" s="258">
        <v>1619.53328864687</v>
      </c>
      <c r="C8092" s="112">
        <v>407</v>
      </c>
    </row>
    <row r="8093" spans="2:3" x14ac:dyDescent="0.3">
      <c r="B8093" s="258">
        <v>1619.4367045924046</v>
      </c>
      <c r="C8093" s="112">
        <v>407</v>
      </c>
    </row>
    <row r="8094" spans="2:3" x14ac:dyDescent="0.3">
      <c r="B8094" s="258">
        <v>1619.3672585933043</v>
      </c>
      <c r="C8094" s="112">
        <v>407</v>
      </c>
    </row>
    <row r="8095" spans="2:3" x14ac:dyDescent="0.3">
      <c r="B8095" s="258">
        <v>1619.2974726446585</v>
      </c>
      <c r="C8095" s="112">
        <v>407</v>
      </c>
    </row>
    <row r="8096" spans="2:3" x14ac:dyDescent="0.3">
      <c r="B8096" s="258">
        <v>1619.2403540120599</v>
      </c>
      <c r="C8096" s="112">
        <v>407</v>
      </c>
    </row>
    <row r="8097" spans="2:3" x14ac:dyDescent="0.3">
      <c r="B8097" s="258">
        <v>1619.158363531139</v>
      </c>
      <c r="C8097" s="112">
        <v>407</v>
      </c>
    </row>
    <row r="8098" spans="2:3" x14ac:dyDescent="0.3">
      <c r="B8098" s="258">
        <v>1619.1072538477795</v>
      </c>
      <c r="C8098" s="112">
        <v>407</v>
      </c>
    </row>
    <row r="8099" spans="2:3" x14ac:dyDescent="0.3">
      <c r="B8099" s="258">
        <v>1619.0519234598671</v>
      </c>
      <c r="C8099" s="112">
        <v>407</v>
      </c>
    </row>
    <row r="8100" spans="2:3" x14ac:dyDescent="0.3">
      <c r="B8100" s="258">
        <v>1618.9553914329545</v>
      </c>
      <c r="C8100" s="112">
        <v>407</v>
      </c>
    </row>
    <row r="8101" spans="2:3" x14ac:dyDescent="0.3">
      <c r="B8101" s="258">
        <v>1618.8660330334471</v>
      </c>
      <c r="C8101" s="112">
        <v>407</v>
      </c>
    </row>
    <row r="8102" spans="2:3" x14ac:dyDescent="0.3">
      <c r="B8102" s="258">
        <v>1618.8473682862818</v>
      </c>
      <c r="C8102" s="112">
        <v>407</v>
      </c>
    </row>
    <row r="8103" spans="2:3" x14ac:dyDescent="0.3">
      <c r="B8103" s="258">
        <v>1618.8204661591656</v>
      </c>
      <c r="C8103" s="112">
        <v>407</v>
      </c>
    </row>
    <row r="8104" spans="2:3" x14ac:dyDescent="0.3">
      <c r="B8104" s="258">
        <v>1618.6495129062369</v>
      </c>
      <c r="C8104" s="112">
        <v>407</v>
      </c>
    </row>
    <row r="8105" spans="2:3" x14ac:dyDescent="0.3">
      <c r="B8105" s="258">
        <v>1618.5626625398679</v>
      </c>
      <c r="C8105" s="112">
        <v>407</v>
      </c>
    </row>
    <row r="8106" spans="2:3" x14ac:dyDescent="0.3">
      <c r="B8106" s="258">
        <v>1618.5094349189646</v>
      </c>
      <c r="C8106" s="112">
        <v>407</v>
      </c>
    </row>
    <row r="8107" spans="2:3" x14ac:dyDescent="0.3">
      <c r="B8107" s="258">
        <v>1618.473038413942</v>
      </c>
      <c r="C8107" s="112">
        <v>407</v>
      </c>
    </row>
    <row r="8108" spans="2:3" x14ac:dyDescent="0.3">
      <c r="B8108" s="258">
        <v>1618.3907685981235</v>
      </c>
      <c r="C8108" s="112">
        <v>407</v>
      </c>
    </row>
    <row r="8109" spans="2:3" x14ac:dyDescent="0.3">
      <c r="B8109" s="258">
        <v>1618.3272135113027</v>
      </c>
      <c r="C8109" s="112">
        <v>407</v>
      </c>
    </row>
    <row r="8110" spans="2:3" x14ac:dyDescent="0.3">
      <c r="B8110" s="258">
        <v>1618.2281290465241</v>
      </c>
      <c r="C8110" s="112">
        <v>407</v>
      </c>
    </row>
    <row r="8111" spans="2:3" x14ac:dyDescent="0.3">
      <c r="B8111" s="258">
        <v>1618.1032230547316</v>
      </c>
      <c r="C8111" s="112">
        <v>407</v>
      </c>
    </row>
    <row r="8112" spans="2:3" x14ac:dyDescent="0.3">
      <c r="B8112" s="258">
        <v>1618.0413946214469</v>
      </c>
      <c r="C8112" s="112">
        <v>407</v>
      </c>
    </row>
    <row r="8113" spans="2:3" x14ac:dyDescent="0.3">
      <c r="B8113" s="258">
        <v>1617.9145328974464</v>
      </c>
      <c r="C8113" s="112">
        <v>407</v>
      </c>
    </row>
    <row r="8114" spans="2:3" x14ac:dyDescent="0.3">
      <c r="B8114" s="258">
        <v>1617.8037472249691</v>
      </c>
      <c r="C8114" s="112">
        <v>407</v>
      </c>
    </row>
    <row r="8115" spans="2:3" x14ac:dyDescent="0.3">
      <c r="B8115" s="258">
        <v>1617.7391843448618</v>
      </c>
      <c r="C8115" s="112">
        <v>407</v>
      </c>
    </row>
    <row r="8116" spans="2:3" x14ac:dyDescent="0.3">
      <c r="B8116" s="258">
        <v>1617.6062196979933</v>
      </c>
      <c r="C8116" s="112">
        <v>407</v>
      </c>
    </row>
    <row r="8117" spans="2:3" x14ac:dyDescent="0.3">
      <c r="B8117" s="258">
        <v>1617.5256313594525</v>
      </c>
      <c r="C8117" s="112">
        <v>407</v>
      </c>
    </row>
    <row r="8118" spans="2:3" x14ac:dyDescent="0.3">
      <c r="B8118" s="258">
        <v>1617.4785163102285</v>
      </c>
      <c r="C8118" s="112">
        <v>407</v>
      </c>
    </row>
    <row r="8119" spans="2:3" x14ac:dyDescent="0.3">
      <c r="B8119" s="258">
        <v>1617.3962956811117</v>
      </c>
      <c r="C8119" s="112">
        <v>407</v>
      </c>
    </row>
    <row r="8120" spans="2:3" x14ac:dyDescent="0.3">
      <c r="B8120" s="258">
        <v>1617.313326544124</v>
      </c>
      <c r="C8120" s="112">
        <v>407</v>
      </c>
    </row>
    <row r="8121" spans="2:3" x14ac:dyDescent="0.3">
      <c r="B8121" s="258">
        <v>1617.1962737570177</v>
      </c>
      <c r="C8121" s="112">
        <v>407</v>
      </c>
    </row>
    <row r="8122" spans="2:3" x14ac:dyDescent="0.3">
      <c r="B8122" s="258">
        <v>1617.150644089322</v>
      </c>
      <c r="C8122" s="112">
        <v>407</v>
      </c>
    </row>
    <row r="8123" spans="2:3" x14ac:dyDescent="0.3">
      <c r="B8123" s="258">
        <v>1617.0812337310051</v>
      </c>
      <c r="C8123" s="112">
        <v>407</v>
      </c>
    </row>
    <row r="8124" spans="2:3" x14ac:dyDescent="0.3">
      <c r="B8124" s="258">
        <v>1617.0351704581676</v>
      </c>
      <c r="C8124" s="112">
        <v>407</v>
      </c>
    </row>
    <row r="8125" spans="2:3" x14ac:dyDescent="0.3">
      <c r="B8125" s="258">
        <v>1616.8766730446901</v>
      </c>
      <c r="C8125" s="112">
        <v>407</v>
      </c>
    </row>
    <row r="8126" spans="2:3" x14ac:dyDescent="0.3">
      <c r="B8126" s="258">
        <v>1616.7922172485291</v>
      </c>
      <c r="C8126" s="112">
        <v>407</v>
      </c>
    </row>
    <row r="8127" spans="2:3" x14ac:dyDescent="0.3">
      <c r="B8127" s="258">
        <v>1616.7035182193456</v>
      </c>
      <c r="C8127" s="112">
        <v>407</v>
      </c>
    </row>
    <row r="8128" spans="2:3" x14ac:dyDescent="0.3">
      <c r="B8128" s="258">
        <v>1616.5987006710243</v>
      </c>
      <c r="C8128" s="112">
        <v>407</v>
      </c>
    </row>
    <row r="8129" spans="2:3" x14ac:dyDescent="0.3">
      <c r="B8129" s="258">
        <v>1616.4702322215558</v>
      </c>
      <c r="C8129" s="112">
        <v>407</v>
      </c>
    </row>
    <row r="8130" spans="2:3" x14ac:dyDescent="0.3">
      <c r="B8130" s="258">
        <v>1616.3496985837094</v>
      </c>
      <c r="C8130" s="112">
        <v>407</v>
      </c>
    </row>
    <row r="8131" spans="2:3" x14ac:dyDescent="0.3">
      <c r="B8131" s="258">
        <v>1616.1349484775935</v>
      </c>
      <c r="C8131" s="112">
        <v>407</v>
      </c>
    </row>
    <row r="8132" spans="2:3" x14ac:dyDescent="0.3">
      <c r="B8132" s="258">
        <v>1615.9677472828296</v>
      </c>
      <c r="C8132" s="112">
        <v>407</v>
      </c>
    </row>
    <row r="8133" spans="2:3" x14ac:dyDescent="0.3">
      <c r="B8133" s="258">
        <v>1615.8716606454634</v>
      </c>
      <c r="C8133" s="112">
        <v>407</v>
      </c>
    </row>
    <row r="8134" spans="2:3" x14ac:dyDescent="0.3">
      <c r="B8134" s="258">
        <v>1615.8187080101329</v>
      </c>
      <c r="C8134" s="112">
        <v>407</v>
      </c>
    </row>
    <row r="8135" spans="2:3" x14ac:dyDescent="0.3">
      <c r="B8135" s="258">
        <v>1615.6717653188362</v>
      </c>
      <c r="C8135" s="112">
        <v>407</v>
      </c>
    </row>
    <row r="8136" spans="2:3" x14ac:dyDescent="0.3">
      <c r="B8136" s="258">
        <v>1615.5361678809322</v>
      </c>
      <c r="C8136" s="112">
        <v>407</v>
      </c>
    </row>
    <row r="8137" spans="2:3" x14ac:dyDescent="0.3">
      <c r="B8137" s="258">
        <v>1615.4523533036254</v>
      </c>
      <c r="C8137" s="112">
        <v>407</v>
      </c>
    </row>
    <row r="8138" spans="2:3" x14ac:dyDescent="0.3">
      <c r="B8138" s="258">
        <v>1615.4144510086167</v>
      </c>
      <c r="C8138" s="112">
        <v>407</v>
      </c>
    </row>
    <row r="8139" spans="2:3" x14ac:dyDescent="0.3">
      <c r="B8139" s="258">
        <v>1615.2119486495978</v>
      </c>
      <c r="C8139" s="112">
        <v>407</v>
      </c>
    </row>
    <row r="8140" spans="2:3" x14ac:dyDescent="0.3">
      <c r="B8140" s="258">
        <v>1615.1277971013837</v>
      </c>
      <c r="C8140" s="112">
        <v>407</v>
      </c>
    </row>
    <row r="8141" spans="2:3" x14ac:dyDescent="0.3">
      <c r="B8141" s="258">
        <v>1615.04762284552</v>
      </c>
      <c r="C8141" s="112">
        <v>407</v>
      </c>
    </row>
    <row r="8142" spans="2:3" x14ac:dyDescent="0.3">
      <c r="B8142" s="258">
        <v>1614.9423874221341</v>
      </c>
      <c r="C8142" s="112">
        <v>407</v>
      </c>
    </row>
    <row r="8143" spans="2:3" x14ac:dyDescent="0.3">
      <c r="B8143" s="258">
        <v>1614.8460106090067</v>
      </c>
      <c r="C8143" s="112">
        <v>407</v>
      </c>
    </row>
    <row r="8144" spans="2:3" x14ac:dyDescent="0.3">
      <c r="B8144" s="258">
        <v>1614.7527841163012</v>
      </c>
      <c r="C8144" s="112">
        <v>407</v>
      </c>
    </row>
    <row r="8145" spans="2:3" x14ac:dyDescent="0.3">
      <c r="B8145" s="258">
        <v>1614.4752159600725</v>
      </c>
      <c r="C8145" s="112">
        <v>407</v>
      </c>
    </row>
    <row r="8146" spans="2:3" x14ac:dyDescent="0.3">
      <c r="B8146" s="258">
        <v>1614.4233836241774</v>
      </c>
      <c r="C8146" s="112">
        <v>407</v>
      </c>
    </row>
    <row r="8147" spans="2:3" x14ac:dyDescent="0.3">
      <c r="B8147" s="258">
        <v>1614.2667429973271</v>
      </c>
      <c r="C8147" s="112">
        <v>407</v>
      </c>
    </row>
    <row r="8148" spans="2:3" x14ac:dyDescent="0.3">
      <c r="B8148" s="258">
        <v>1614.1854447146172</v>
      </c>
      <c r="C8148" s="112">
        <v>407</v>
      </c>
    </row>
    <row r="8149" spans="2:3" x14ac:dyDescent="0.3">
      <c r="B8149" s="258">
        <v>1614.0569325007664</v>
      </c>
      <c r="C8149" s="112">
        <v>407</v>
      </c>
    </row>
    <row r="8150" spans="2:3" x14ac:dyDescent="0.3">
      <c r="B8150" s="258">
        <v>1613.9785381666613</v>
      </c>
      <c r="C8150" s="112">
        <v>407</v>
      </c>
    </row>
    <row r="8151" spans="2:3" x14ac:dyDescent="0.3">
      <c r="B8151" s="258">
        <v>1613.8622125189358</v>
      </c>
      <c r="C8151" s="112">
        <v>407</v>
      </c>
    </row>
    <row r="8152" spans="2:3" x14ac:dyDescent="0.3">
      <c r="B8152" s="258">
        <v>1613.6332207947553</v>
      </c>
      <c r="C8152" s="112">
        <v>407</v>
      </c>
    </row>
    <row r="8153" spans="2:3" x14ac:dyDescent="0.3">
      <c r="B8153" s="258">
        <v>1613.5091613903758</v>
      </c>
      <c r="C8153" s="112">
        <v>407</v>
      </c>
    </row>
    <row r="8154" spans="2:3" x14ac:dyDescent="0.3">
      <c r="B8154" s="258">
        <v>1613.3786210093178</v>
      </c>
      <c r="C8154" s="112">
        <v>407</v>
      </c>
    </row>
    <row r="8155" spans="2:3" x14ac:dyDescent="0.3">
      <c r="B8155" s="258">
        <v>1613.3121257578325</v>
      </c>
      <c r="C8155" s="112">
        <v>407</v>
      </c>
    </row>
    <row r="8156" spans="2:3" x14ac:dyDescent="0.3">
      <c r="B8156" s="258">
        <v>1613.2277974931017</v>
      </c>
      <c r="C8156" s="112">
        <v>407</v>
      </c>
    </row>
    <row r="8157" spans="2:3" x14ac:dyDescent="0.3">
      <c r="B8157" s="258">
        <v>1613.1107644391739</v>
      </c>
      <c r="C8157" s="112">
        <v>407</v>
      </c>
    </row>
    <row r="8158" spans="2:3" x14ac:dyDescent="0.3">
      <c r="B8158" s="258">
        <v>1612.9670932483384</v>
      </c>
      <c r="C8158" s="112">
        <v>407</v>
      </c>
    </row>
    <row r="8159" spans="2:3" x14ac:dyDescent="0.3">
      <c r="B8159" s="258">
        <v>1612.8011590724191</v>
      </c>
      <c r="C8159" s="112">
        <v>407</v>
      </c>
    </row>
    <row r="8160" spans="2:3" x14ac:dyDescent="0.3">
      <c r="B8160" s="258">
        <v>1612.6828666939896</v>
      </c>
      <c r="C8160" s="112">
        <v>407</v>
      </c>
    </row>
    <row r="8161" spans="2:3" x14ac:dyDescent="0.3">
      <c r="B8161" s="258">
        <v>1612.5443873360264</v>
      </c>
      <c r="C8161" s="112">
        <v>407</v>
      </c>
    </row>
    <row r="8162" spans="2:3" x14ac:dyDescent="0.3">
      <c r="B8162" s="258">
        <v>1612.413179282888</v>
      </c>
      <c r="C8162" s="112">
        <v>407</v>
      </c>
    </row>
    <row r="8163" spans="2:3" x14ac:dyDescent="0.3">
      <c r="B8163" s="258">
        <v>1612.2796532650925</v>
      </c>
      <c r="C8163" s="112">
        <v>407</v>
      </c>
    </row>
    <row r="8164" spans="2:3" x14ac:dyDescent="0.3">
      <c r="B8164" s="258">
        <v>1612.1658884871451</v>
      </c>
      <c r="C8164" s="112">
        <v>407</v>
      </c>
    </row>
    <row r="8165" spans="2:3" x14ac:dyDescent="0.3">
      <c r="B8165" s="258">
        <v>1612.0772735941514</v>
      </c>
      <c r="C8165" s="112">
        <v>407</v>
      </c>
    </row>
    <row r="8166" spans="2:3" x14ac:dyDescent="0.3">
      <c r="B8166" s="258">
        <v>1611.9502275778914</v>
      </c>
      <c r="C8166" s="112">
        <v>407</v>
      </c>
    </row>
    <row r="8167" spans="2:3" x14ac:dyDescent="0.3">
      <c r="B8167" s="258">
        <v>1611.9108227010001</v>
      </c>
      <c r="C8167" s="112">
        <v>407</v>
      </c>
    </row>
    <row r="8168" spans="2:3" x14ac:dyDescent="0.3">
      <c r="B8168" s="258">
        <v>1611.8267736569442</v>
      </c>
      <c r="C8168" s="112">
        <v>407</v>
      </c>
    </row>
    <row r="8169" spans="2:3" x14ac:dyDescent="0.3">
      <c r="B8169" s="258">
        <v>1611.7248076894282</v>
      </c>
      <c r="C8169" s="112">
        <v>407</v>
      </c>
    </row>
    <row r="8170" spans="2:3" x14ac:dyDescent="0.3">
      <c r="B8170" s="258">
        <v>1611.5465376008558</v>
      </c>
      <c r="C8170" s="112">
        <v>407</v>
      </c>
    </row>
    <row r="8171" spans="2:3" x14ac:dyDescent="0.3">
      <c r="B8171" s="258">
        <v>1611.3771099626676</v>
      </c>
      <c r="C8171" s="112">
        <v>407</v>
      </c>
    </row>
    <row r="8172" spans="2:3" x14ac:dyDescent="0.3">
      <c r="B8172" s="258">
        <v>1611.1423463991352</v>
      </c>
      <c r="C8172" s="112">
        <v>407</v>
      </c>
    </row>
    <row r="8173" spans="2:3" x14ac:dyDescent="0.3">
      <c r="B8173" s="258">
        <v>1611.0352706689441</v>
      </c>
      <c r="C8173" s="112">
        <v>407</v>
      </c>
    </row>
    <row r="8174" spans="2:3" x14ac:dyDescent="0.3">
      <c r="B8174" s="258">
        <v>1610.9371119143298</v>
      </c>
      <c r="C8174" s="112">
        <v>407</v>
      </c>
    </row>
    <row r="8175" spans="2:3" x14ac:dyDescent="0.3">
      <c r="B8175" s="258">
        <v>1610.8726691041722</v>
      </c>
      <c r="C8175" s="112">
        <v>407</v>
      </c>
    </row>
    <row r="8176" spans="2:3" x14ac:dyDescent="0.3">
      <c r="B8176" s="258">
        <v>1610.729888481158</v>
      </c>
      <c r="C8176" s="112">
        <v>407</v>
      </c>
    </row>
    <row r="8177" spans="2:3" x14ac:dyDescent="0.3">
      <c r="B8177" s="258">
        <v>1610.6487378904787</v>
      </c>
      <c r="C8177" s="112">
        <v>407</v>
      </c>
    </row>
    <row r="8178" spans="2:3" x14ac:dyDescent="0.3">
      <c r="B8178" s="258">
        <v>1610.6020837730248</v>
      </c>
      <c r="C8178" s="112">
        <v>407</v>
      </c>
    </row>
    <row r="8179" spans="2:3" x14ac:dyDescent="0.3">
      <c r="B8179" s="258">
        <v>1610.4931108578121</v>
      </c>
      <c r="C8179" s="112">
        <v>407</v>
      </c>
    </row>
    <row r="8180" spans="2:3" x14ac:dyDescent="0.3">
      <c r="B8180" s="258">
        <v>1610.3530831076955</v>
      </c>
      <c r="C8180" s="112">
        <v>407</v>
      </c>
    </row>
    <row r="8181" spans="2:3" x14ac:dyDescent="0.3">
      <c r="B8181" s="258">
        <v>1610.2610714885884</v>
      </c>
      <c r="C8181" s="112">
        <v>407</v>
      </c>
    </row>
    <row r="8182" spans="2:3" x14ac:dyDescent="0.3">
      <c r="B8182" s="258">
        <v>1610.029540635285</v>
      </c>
      <c r="C8182" s="112">
        <v>407</v>
      </c>
    </row>
    <row r="8183" spans="2:3" x14ac:dyDescent="0.3">
      <c r="B8183" s="258">
        <v>1609.9276636344759</v>
      </c>
      <c r="C8183" s="112">
        <v>407</v>
      </c>
    </row>
    <row r="8184" spans="2:3" x14ac:dyDescent="0.3">
      <c r="B8184" s="258">
        <v>1609.7930741085675</v>
      </c>
      <c r="C8184" s="112">
        <v>407</v>
      </c>
    </row>
    <row r="8185" spans="2:3" x14ac:dyDescent="0.3">
      <c r="B8185" s="258">
        <v>1609.6304099305714</v>
      </c>
      <c r="C8185" s="112">
        <v>407</v>
      </c>
    </row>
    <row r="8186" spans="2:3" x14ac:dyDescent="0.3">
      <c r="B8186" s="258">
        <v>1609.5297571316237</v>
      </c>
      <c r="C8186" s="112">
        <v>407</v>
      </c>
    </row>
    <row r="8187" spans="2:3" x14ac:dyDescent="0.3">
      <c r="B8187" s="258">
        <v>1609.4559175013526</v>
      </c>
      <c r="C8187" s="112">
        <v>407</v>
      </c>
    </row>
    <row r="8188" spans="2:3" x14ac:dyDescent="0.3">
      <c r="B8188" s="258">
        <v>1609.3680205202302</v>
      </c>
      <c r="C8188" s="112">
        <v>407</v>
      </c>
    </row>
    <row r="8189" spans="2:3" x14ac:dyDescent="0.3">
      <c r="B8189" s="258">
        <v>1609.2472866399601</v>
      </c>
      <c r="C8189" s="112">
        <v>407</v>
      </c>
    </row>
    <row r="8190" spans="2:3" x14ac:dyDescent="0.3">
      <c r="B8190" s="258">
        <v>1609.1080652882042</v>
      </c>
      <c r="C8190" s="112">
        <v>407</v>
      </c>
    </row>
    <row r="8191" spans="2:3" x14ac:dyDescent="0.3">
      <c r="B8191" s="258">
        <v>1609.0028144953319</v>
      </c>
      <c r="C8191" s="112">
        <v>407</v>
      </c>
    </row>
    <row r="8192" spans="2:3" x14ac:dyDescent="0.3">
      <c r="B8192" s="258">
        <v>1608.8682856740422</v>
      </c>
      <c r="C8192" s="112">
        <v>407</v>
      </c>
    </row>
    <row r="8193" spans="2:3" x14ac:dyDescent="0.3">
      <c r="B8193" s="258">
        <v>1608.741880483745</v>
      </c>
      <c r="C8193" s="112">
        <v>407</v>
      </c>
    </row>
    <row r="8194" spans="2:3" x14ac:dyDescent="0.3">
      <c r="B8194" s="258">
        <v>1608.5292728512302</v>
      </c>
      <c r="C8194" s="112">
        <v>407</v>
      </c>
    </row>
    <row r="8195" spans="2:3" x14ac:dyDescent="0.3">
      <c r="B8195" s="258">
        <v>1608.4618783619812</v>
      </c>
      <c r="C8195" s="112">
        <v>407</v>
      </c>
    </row>
    <row r="8196" spans="2:3" x14ac:dyDescent="0.3">
      <c r="B8196" s="258">
        <v>1608.3282395205131</v>
      </c>
      <c r="C8196" s="112">
        <v>407</v>
      </c>
    </row>
    <row r="8197" spans="2:3" x14ac:dyDescent="0.3">
      <c r="B8197" s="258">
        <v>1608.2244767098648</v>
      </c>
      <c r="C8197" s="112">
        <v>407</v>
      </c>
    </row>
    <row r="8198" spans="2:3" x14ac:dyDescent="0.3">
      <c r="B8198" s="258">
        <v>1608.143793070617</v>
      </c>
      <c r="C8198" s="112">
        <v>407</v>
      </c>
    </row>
    <row r="8199" spans="2:3" x14ac:dyDescent="0.3">
      <c r="B8199" s="258">
        <v>1608.0359909053741</v>
      </c>
      <c r="C8199" s="112">
        <v>407</v>
      </c>
    </row>
    <row r="8200" spans="2:3" x14ac:dyDescent="0.3">
      <c r="B8200" s="258">
        <v>1607.8587992926498</v>
      </c>
      <c r="C8200" s="112">
        <v>407</v>
      </c>
    </row>
    <row r="8201" spans="2:3" x14ac:dyDescent="0.3">
      <c r="B8201" s="258">
        <v>1607.7576379632656</v>
      </c>
      <c r="C8201" s="112">
        <v>407</v>
      </c>
    </row>
    <row r="8202" spans="2:3" x14ac:dyDescent="0.3">
      <c r="B8202" s="258">
        <v>1607.6737984720728</v>
      </c>
      <c r="C8202" s="112">
        <v>407</v>
      </c>
    </row>
    <row r="8203" spans="2:3" x14ac:dyDescent="0.3">
      <c r="B8203" s="258">
        <v>1607.6228131844568</v>
      </c>
      <c r="C8203" s="112">
        <v>407</v>
      </c>
    </row>
    <row r="8204" spans="2:3" x14ac:dyDescent="0.3">
      <c r="B8204" s="258">
        <v>1607.5028990564358</v>
      </c>
      <c r="C8204" s="112">
        <v>407</v>
      </c>
    </row>
    <row r="8205" spans="2:3" x14ac:dyDescent="0.3">
      <c r="B8205" s="258">
        <v>1607.4297805095509</v>
      </c>
      <c r="C8205" s="112">
        <v>407</v>
      </c>
    </row>
    <row r="8206" spans="2:3" x14ac:dyDescent="0.3">
      <c r="B8206" s="258">
        <v>1607.2833463600757</v>
      </c>
      <c r="C8206" s="112">
        <v>407</v>
      </c>
    </row>
    <row r="8207" spans="2:3" x14ac:dyDescent="0.3">
      <c r="B8207" s="258">
        <v>1607.2049790038548</v>
      </c>
      <c r="C8207" s="112">
        <v>407</v>
      </c>
    </row>
    <row r="8208" spans="2:3" x14ac:dyDescent="0.3">
      <c r="B8208" s="258">
        <v>1607.0463007811832</v>
      </c>
      <c r="C8208" s="112">
        <v>407</v>
      </c>
    </row>
    <row r="8209" spans="2:3" x14ac:dyDescent="0.3">
      <c r="B8209" s="258">
        <v>1606.8899277622495</v>
      </c>
      <c r="C8209" s="112">
        <v>407</v>
      </c>
    </row>
    <row r="8210" spans="2:3" x14ac:dyDescent="0.3">
      <c r="B8210" s="258">
        <v>1606.7418189444218</v>
      </c>
      <c r="C8210" s="112">
        <v>407</v>
      </c>
    </row>
    <row r="8211" spans="2:3" x14ac:dyDescent="0.3">
      <c r="B8211" s="258">
        <v>1606.7050148174715</v>
      </c>
      <c r="C8211" s="112">
        <v>407</v>
      </c>
    </row>
    <row r="8212" spans="2:3" x14ac:dyDescent="0.3">
      <c r="B8212" s="258">
        <v>1606.651076869033</v>
      </c>
      <c r="C8212" s="112">
        <v>407</v>
      </c>
    </row>
    <row r="8213" spans="2:3" x14ac:dyDescent="0.3">
      <c r="B8213" s="258">
        <v>1606.5267551277539</v>
      </c>
      <c r="C8213" s="112">
        <v>407</v>
      </c>
    </row>
    <row r="8214" spans="2:3" x14ac:dyDescent="0.3">
      <c r="B8214" s="258">
        <v>1606.4194868598884</v>
      </c>
      <c r="C8214" s="112">
        <v>407</v>
      </c>
    </row>
    <row r="8215" spans="2:3" x14ac:dyDescent="0.3">
      <c r="B8215" s="258">
        <v>1606.3612039372381</v>
      </c>
      <c r="C8215" s="112">
        <v>407</v>
      </c>
    </row>
    <row r="8216" spans="2:3" x14ac:dyDescent="0.3">
      <c r="B8216" s="258">
        <v>1606.2240491275249</v>
      </c>
      <c r="C8216" s="112">
        <v>407</v>
      </c>
    </row>
    <row r="8217" spans="2:3" x14ac:dyDescent="0.3">
      <c r="B8217" s="258">
        <v>1606.1629925008078</v>
      </c>
      <c r="C8217" s="112">
        <v>407</v>
      </c>
    </row>
    <row r="8218" spans="2:3" x14ac:dyDescent="0.3">
      <c r="B8218" s="258">
        <v>1606.1110714526637</v>
      </c>
      <c r="C8218" s="112">
        <v>407</v>
      </c>
    </row>
    <row r="8219" spans="2:3" x14ac:dyDescent="0.3">
      <c r="B8219" s="258">
        <v>1605.9908209635871</v>
      </c>
      <c r="C8219" s="112">
        <v>407</v>
      </c>
    </row>
    <row r="8220" spans="2:3" x14ac:dyDescent="0.3">
      <c r="B8220" s="258">
        <v>1605.8050782493776</v>
      </c>
      <c r="C8220" s="112">
        <v>407</v>
      </c>
    </row>
    <row r="8221" spans="2:3" x14ac:dyDescent="0.3">
      <c r="B8221" s="258">
        <v>1605.6937020026526</v>
      </c>
      <c r="C8221" s="112">
        <v>407</v>
      </c>
    </row>
    <row r="8222" spans="2:3" x14ac:dyDescent="0.3">
      <c r="B8222" s="258">
        <v>1605.6154959549729</v>
      </c>
      <c r="C8222" s="112">
        <v>407</v>
      </c>
    </row>
    <row r="8223" spans="2:3" x14ac:dyDescent="0.3">
      <c r="B8223" s="258">
        <v>1605.4660254657817</v>
      </c>
      <c r="C8223" s="112">
        <v>407</v>
      </c>
    </row>
    <row r="8224" spans="2:3" x14ac:dyDescent="0.3">
      <c r="B8224" s="258">
        <v>1605.3323543592994</v>
      </c>
      <c r="C8224" s="112">
        <v>407</v>
      </c>
    </row>
    <row r="8225" spans="2:3" x14ac:dyDescent="0.3">
      <c r="B8225" s="258">
        <v>1605.2448540084222</v>
      </c>
      <c r="C8225" s="112">
        <v>407</v>
      </c>
    </row>
    <row r="8226" spans="2:3" x14ac:dyDescent="0.3">
      <c r="B8226" s="258">
        <v>1605.1756750719053</v>
      </c>
      <c r="C8226" s="112">
        <v>407</v>
      </c>
    </row>
    <row r="8227" spans="2:3" x14ac:dyDescent="0.3">
      <c r="B8227" s="258">
        <v>1605.1296729667097</v>
      </c>
      <c r="C8227" s="112">
        <v>407</v>
      </c>
    </row>
    <row r="8228" spans="2:3" x14ac:dyDescent="0.3">
      <c r="B8228" s="258">
        <v>1605.0664415812996</v>
      </c>
      <c r="C8228" s="112">
        <v>407</v>
      </c>
    </row>
    <row r="8229" spans="2:3" x14ac:dyDescent="0.3">
      <c r="B8229" s="258">
        <v>1605.0395635309148</v>
      </c>
      <c r="C8229" s="112">
        <v>407</v>
      </c>
    </row>
    <row r="8230" spans="2:3" x14ac:dyDescent="0.3">
      <c r="B8230" s="258">
        <v>1604.9851745143758</v>
      </c>
      <c r="C8230" s="112">
        <v>407</v>
      </c>
    </row>
    <row r="8231" spans="2:3" x14ac:dyDescent="0.3">
      <c r="B8231" s="258">
        <v>1604.9189381021504</v>
      </c>
      <c r="C8231" s="112">
        <v>407</v>
      </c>
    </row>
    <row r="8232" spans="2:3" x14ac:dyDescent="0.3">
      <c r="B8232" s="258">
        <v>1604.7305710584278</v>
      </c>
      <c r="C8232" s="112">
        <v>407</v>
      </c>
    </row>
    <row r="8233" spans="2:3" x14ac:dyDescent="0.3">
      <c r="B8233" s="258">
        <v>1604.5762748916875</v>
      </c>
      <c r="C8233" s="112">
        <v>407</v>
      </c>
    </row>
    <row r="8234" spans="2:3" x14ac:dyDescent="0.3">
      <c r="B8234" s="258">
        <v>1604.5016143895389</v>
      </c>
      <c r="C8234" s="112">
        <v>407</v>
      </c>
    </row>
    <row r="8235" spans="2:3" x14ac:dyDescent="0.3">
      <c r="B8235" s="258">
        <v>1604.3069068733103</v>
      </c>
      <c r="C8235" s="112">
        <v>407</v>
      </c>
    </row>
    <row r="8236" spans="2:3" x14ac:dyDescent="0.3">
      <c r="B8236" s="258">
        <v>1604.1852978157913</v>
      </c>
      <c r="C8236" s="112">
        <v>407</v>
      </c>
    </row>
    <row r="8237" spans="2:3" x14ac:dyDescent="0.3">
      <c r="B8237" s="258">
        <v>1604.1231798966717</v>
      </c>
      <c r="C8237" s="112">
        <v>407</v>
      </c>
    </row>
    <row r="8238" spans="2:3" x14ac:dyDescent="0.3">
      <c r="B8238" s="258">
        <v>1604.0204247099709</v>
      </c>
      <c r="C8238" s="112">
        <v>407</v>
      </c>
    </row>
    <row r="8239" spans="2:3" x14ac:dyDescent="0.3">
      <c r="B8239" s="258">
        <v>1603.9016259929208</v>
      </c>
      <c r="C8239" s="112">
        <v>407</v>
      </c>
    </row>
    <row r="8240" spans="2:3" x14ac:dyDescent="0.3">
      <c r="B8240" s="258">
        <v>1603.7598181201936</v>
      </c>
      <c r="C8240" s="112">
        <v>407</v>
      </c>
    </row>
    <row r="8241" spans="2:3" x14ac:dyDescent="0.3">
      <c r="B8241" s="258">
        <v>1603.6756137484783</v>
      </c>
      <c r="C8241" s="112">
        <v>407</v>
      </c>
    </row>
    <row r="8242" spans="2:3" x14ac:dyDescent="0.3">
      <c r="B8242" s="258">
        <v>1603.6245903068634</v>
      </c>
      <c r="C8242" s="112">
        <v>407</v>
      </c>
    </row>
    <row r="8243" spans="2:3" x14ac:dyDescent="0.3">
      <c r="B8243" s="258">
        <v>1603.4952348123641</v>
      </c>
      <c r="C8243" s="112">
        <v>407</v>
      </c>
    </row>
    <row r="8244" spans="2:3" x14ac:dyDescent="0.3">
      <c r="B8244" s="258">
        <v>1603.3645880760782</v>
      </c>
      <c r="C8244" s="112">
        <v>407</v>
      </c>
    </row>
    <row r="8245" spans="2:3" x14ac:dyDescent="0.3">
      <c r="B8245" s="258">
        <v>1603.3128974093834</v>
      </c>
      <c r="C8245" s="112">
        <v>407</v>
      </c>
    </row>
    <row r="8246" spans="2:3" x14ac:dyDescent="0.3">
      <c r="B8246" s="258">
        <v>1603.218945924579</v>
      </c>
      <c r="C8246" s="112">
        <v>407</v>
      </c>
    </row>
    <row r="8247" spans="2:3" x14ac:dyDescent="0.3">
      <c r="B8247" s="258">
        <v>1603.1475504826442</v>
      </c>
      <c r="C8247" s="112">
        <v>407</v>
      </c>
    </row>
    <row r="8248" spans="2:3" x14ac:dyDescent="0.3">
      <c r="B8248" s="258">
        <v>1603.0612254146856</v>
      </c>
      <c r="C8248" s="112">
        <v>407</v>
      </c>
    </row>
    <row r="8249" spans="2:3" x14ac:dyDescent="0.3">
      <c r="B8249" s="258">
        <v>1602.9271494301918</v>
      </c>
      <c r="C8249" s="112">
        <v>407</v>
      </c>
    </row>
    <row r="8250" spans="2:3" x14ac:dyDescent="0.3">
      <c r="B8250" s="258">
        <v>1602.8635392983535</v>
      </c>
      <c r="C8250" s="112">
        <v>407</v>
      </c>
    </row>
    <row r="8251" spans="2:3" x14ac:dyDescent="0.3">
      <c r="B8251" s="258">
        <v>1602.7460418490966</v>
      </c>
      <c r="C8251" s="112">
        <v>407</v>
      </c>
    </row>
    <row r="8252" spans="2:3" x14ac:dyDescent="0.3">
      <c r="B8252" s="258">
        <v>1602.5719434051762</v>
      </c>
      <c r="C8252" s="112">
        <v>407</v>
      </c>
    </row>
    <row r="8253" spans="2:3" x14ac:dyDescent="0.3">
      <c r="B8253" s="258">
        <v>1602.4345336976173</v>
      </c>
      <c r="C8253" s="112">
        <v>407</v>
      </c>
    </row>
    <row r="8254" spans="2:3" x14ac:dyDescent="0.3">
      <c r="B8254" s="258">
        <v>1602.3623320117435</v>
      </c>
      <c r="C8254" s="112">
        <v>407</v>
      </c>
    </row>
    <row r="8255" spans="2:3" x14ac:dyDescent="0.3">
      <c r="B8255" s="258">
        <v>1602.2934958100968</v>
      </c>
      <c r="C8255" s="112">
        <v>407</v>
      </c>
    </row>
    <row r="8256" spans="2:3" x14ac:dyDescent="0.3">
      <c r="B8256" s="258">
        <v>1602.1400410630897</v>
      </c>
      <c r="C8256" s="112">
        <v>407</v>
      </c>
    </row>
    <row r="8257" spans="2:3" x14ac:dyDescent="0.3">
      <c r="B8257" s="258">
        <v>1602.0542726271231</v>
      </c>
      <c r="C8257" s="112">
        <v>407</v>
      </c>
    </row>
    <row r="8258" spans="2:3" x14ac:dyDescent="0.3">
      <c r="B8258" s="258">
        <v>1601.9237236533315</v>
      </c>
      <c r="C8258" s="112">
        <v>407</v>
      </c>
    </row>
    <row r="8259" spans="2:3" x14ac:dyDescent="0.3">
      <c r="B8259" s="258">
        <v>1601.7189750608227</v>
      </c>
      <c r="C8259" s="112">
        <v>407</v>
      </c>
    </row>
    <row r="8260" spans="2:3" x14ac:dyDescent="0.3">
      <c r="B8260" s="258">
        <v>1601.594657192459</v>
      </c>
      <c r="C8260" s="112">
        <v>407</v>
      </c>
    </row>
    <row r="8261" spans="2:3" x14ac:dyDescent="0.3">
      <c r="B8261" s="258">
        <v>1601.5259786130537</v>
      </c>
      <c r="C8261" s="112">
        <v>407</v>
      </c>
    </row>
    <row r="8262" spans="2:3" x14ac:dyDescent="0.3">
      <c r="B8262" s="258">
        <v>1601.4571445752433</v>
      </c>
      <c r="C8262" s="112">
        <v>407</v>
      </c>
    </row>
    <row r="8263" spans="2:3" x14ac:dyDescent="0.3">
      <c r="B8263" s="258">
        <v>1601.3201084186046</v>
      </c>
      <c r="C8263" s="112">
        <v>407</v>
      </c>
    </row>
    <row r="8264" spans="2:3" x14ac:dyDescent="0.3">
      <c r="B8264" s="258">
        <v>1601.2569715224765</v>
      </c>
      <c r="C8264" s="112">
        <v>407</v>
      </c>
    </row>
    <row r="8265" spans="2:3" x14ac:dyDescent="0.3">
      <c r="B8265" s="258">
        <v>1601.1576091305958</v>
      </c>
      <c r="C8265" s="112">
        <v>407</v>
      </c>
    </row>
    <row r="8266" spans="2:3" x14ac:dyDescent="0.3">
      <c r="B8266" s="258">
        <v>1601.0745988849587</v>
      </c>
      <c r="C8266" s="112">
        <v>407</v>
      </c>
    </row>
    <row r="8267" spans="2:3" x14ac:dyDescent="0.3">
      <c r="B8267" s="258">
        <v>1600.9005344207344</v>
      </c>
      <c r="C8267" s="112">
        <v>407</v>
      </c>
    </row>
    <row r="8268" spans="2:3" x14ac:dyDescent="0.3">
      <c r="B8268" s="258">
        <v>1600.7874466160165</v>
      </c>
      <c r="C8268" s="112">
        <v>407</v>
      </c>
    </row>
    <row r="8269" spans="2:3" x14ac:dyDescent="0.3">
      <c r="B8269" s="258">
        <v>1600.6727551747786</v>
      </c>
      <c r="C8269" s="112">
        <v>407</v>
      </c>
    </row>
    <row r="8270" spans="2:3" x14ac:dyDescent="0.3">
      <c r="B8270" s="258">
        <v>1600.5076516574909</v>
      </c>
      <c r="C8270" s="112">
        <v>407</v>
      </c>
    </row>
    <row r="8271" spans="2:3" x14ac:dyDescent="0.3">
      <c r="B8271" s="258">
        <v>1600.3954293566915</v>
      </c>
      <c r="C8271" s="112">
        <v>407</v>
      </c>
    </row>
    <row r="8272" spans="2:3" x14ac:dyDescent="0.3">
      <c r="B8272" s="258">
        <v>1600.3138074401425</v>
      </c>
      <c r="C8272" s="112">
        <v>407</v>
      </c>
    </row>
    <row r="8273" spans="2:3" x14ac:dyDescent="0.3">
      <c r="B8273" s="258">
        <v>1600.2007432939761</v>
      </c>
      <c r="C8273" s="112">
        <v>407</v>
      </c>
    </row>
    <row r="8274" spans="2:3" x14ac:dyDescent="0.3">
      <c r="B8274" s="258">
        <v>1600.1169007009028</v>
      </c>
      <c r="C8274" s="112">
        <v>407</v>
      </c>
    </row>
    <row r="8275" spans="2:3" x14ac:dyDescent="0.3">
      <c r="B8275" s="258">
        <v>1600.0168803890233</v>
      </c>
      <c r="C8275" s="112">
        <v>407</v>
      </c>
    </row>
    <row r="8276" spans="2:3" x14ac:dyDescent="0.3">
      <c r="B8276" s="258">
        <v>1599.9088495927865</v>
      </c>
      <c r="C8276" s="112">
        <v>407</v>
      </c>
    </row>
    <row r="8277" spans="2:3" x14ac:dyDescent="0.3">
      <c r="B8277" s="258">
        <v>1599.7848455983312</v>
      </c>
      <c r="C8277" s="112">
        <v>407</v>
      </c>
    </row>
    <row r="8278" spans="2:3" x14ac:dyDescent="0.3">
      <c r="B8278" s="258">
        <v>1599.6615577343771</v>
      </c>
      <c r="C8278" s="112">
        <v>407</v>
      </c>
    </row>
    <row r="8279" spans="2:3" x14ac:dyDescent="0.3">
      <c r="B8279" s="258">
        <v>1599.618813635064</v>
      </c>
      <c r="C8279" s="112">
        <v>407</v>
      </c>
    </row>
    <row r="8280" spans="2:3" x14ac:dyDescent="0.3">
      <c r="B8280" s="258">
        <v>1599.5064675260321</v>
      </c>
      <c r="C8280" s="112">
        <v>407</v>
      </c>
    </row>
    <row r="8281" spans="2:3" x14ac:dyDescent="0.3">
      <c r="B8281" s="258">
        <v>1599.2305119091727</v>
      </c>
      <c r="C8281" s="112">
        <v>407</v>
      </c>
    </row>
    <row r="8282" spans="2:3" x14ac:dyDescent="0.3">
      <c r="B8282" s="258">
        <v>1599.153081557103</v>
      </c>
      <c r="C8282" s="112">
        <v>407</v>
      </c>
    </row>
    <row r="8283" spans="2:3" x14ac:dyDescent="0.3">
      <c r="B8283" s="258">
        <v>1599.0717577194782</v>
      </c>
      <c r="C8283" s="112">
        <v>407</v>
      </c>
    </row>
    <row r="8284" spans="2:3" x14ac:dyDescent="0.3">
      <c r="B8284" s="258">
        <v>1598.9591351589163</v>
      </c>
      <c r="C8284" s="112">
        <v>407</v>
      </c>
    </row>
    <row r="8285" spans="2:3" x14ac:dyDescent="0.3">
      <c r="B8285" s="258">
        <v>1598.9020805750374</v>
      </c>
      <c r="C8285" s="112">
        <v>407</v>
      </c>
    </row>
    <row r="8286" spans="2:3" x14ac:dyDescent="0.3">
      <c r="B8286" s="258">
        <v>1598.6501720178621</v>
      </c>
      <c r="C8286" s="112">
        <v>407</v>
      </c>
    </row>
    <row r="8287" spans="2:3" x14ac:dyDescent="0.3">
      <c r="B8287" s="258">
        <v>1598.5448185926666</v>
      </c>
      <c r="C8287" s="112">
        <v>407</v>
      </c>
    </row>
    <row r="8288" spans="2:3" x14ac:dyDescent="0.3">
      <c r="B8288" s="258">
        <v>1598.4959933974171</v>
      </c>
      <c r="C8288" s="112">
        <v>407</v>
      </c>
    </row>
    <row r="8289" spans="2:3" x14ac:dyDescent="0.3">
      <c r="B8289" s="258">
        <v>1598.3713654515832</v>
      </c>
      <c r="C8289" s="112">
        <v>407</v>
      </c>
    </row>
    <row r="8290" spans="2:3" x14ac:dyDescent="0.3">
      <c r="B8290" s="258">
        <v>1598.3213681997386</v>
      </c>
      <c r="C8290" s="112">
        <v>407</v>
      </c>
    </row>
    <row r="8291" spans="2:3" x14ac:dyDescent="0.3">
      <c r="B8291" s="258">
        <v>1598.1485824079248</v>
      </c>
      <c r="C8291" s="112">
        <v>407</v>
      </c>
    </row>
    <row r="8292" spans="2:3" x14ac:dyDescent="0.3">
      <c r="B8292" s="258">
        <v>1597.9183388141171</v>
      </c>
      <c r="C8292" s="112">
        <v>407</v>
      </c>
    </row>
    <row r="8293" spans="2:3" x14ac:dyDescent="0.3">
      <c r="B8293" s="258">
        <v>1597.7416922779419</v>
      </c>
      <c r="C8293" s="112">
        <v>407</v>
      </c>
    </row>
    <row r="8294" spans="2:3" x14ac:dyDescent="0.3">
      <c r="B8294" s="258">
        <v>1597.6990822895309</v>
      </c>
      <c r="C8294" s="112">
        <v>407</v>
      </c>
    </row>
    <row r="8295" spans="2:3" x14ac:dyDescent="0.3">
      <c r="B8295" s="258">
        <v>1597.6316334185412</v>
      </c>
      <c r="C8295" s="112">
        <v>407</v>
      </c>
    </row>
    <row r="8296" spans="2:3" x14ac:dyDescent="0.3">
      <c r="B8296" s="258">
        <v>1597.5132663088589</v>
      </c>
      <c r="C8296" s="112">
        <v>407</v>
      </c>
    </row>
    <row r="8297" spans="2:3" x14ac:dyDescent="0.3">
      <c r="B8297" s="258">
        <v>1597.3613698618315</v>
      </c>
      <c r="C8297" s="112">
        <v>407</v>
      </c>
    </row>
    <row r="8298" spans="2:3" x14ac:dyDescent="0.3">
      <c r="B8298" s="258">
        <v>1597.2350071811968</v>
      </c>
      <c r="C8298" s="112">
        <v>407</v>
      </c>
    </row>
    <row r="8299" spans="2:3" x14ac:dyDescent="0.3">
      <c r="B8299" s="258">
        <v>1597.0835881978189</v>
      </c>
      <c r="C8299" s="112">
        <v>407</v>
      </c>
    </row>
    <row r="8300" spans="2:3" x14ac:dyDescent="0.3">
      <c r="B8300" s="258">
        <v>1597.0324847798256</v>
      </c>
      <c r="C8300" s="112">
        <v>407</v>
      </c>
    </row>
    <row r="8301" spans="2:3" x14ac:dyDescent="0.3">
      <c r="B8301" s="258">
        <v>1596.9256159482984</v>
      </c>
      <c r="C8301" s="112">
        <v>407</v>
      </c>
    </row>
    <row r="8302" spans="2:3" x14ac:dyDescent="0.3">
      <c r="B8302" s="258">
        <v>1596.7984113338625</v>
      </c>
      <c r="C8302" s="112">
        <v>407</v>
      </c>
    </row>
    <row r="8303" spans="2:3" x14ac:dyDescent="0.3">
      <c r="B8303" s="258">
        <v>1596.7312121549412</v>
      </c>
      <c r="C8303" s="112">
        <v>407</v>
      </c>
    </row>
    <row r="8304" spans="2:3" x14ac:dyDescent="0.3">
      <c r="B8304" s="258">
        <v>1596.6129825540843</v>
      </c>
      <c r="C8304" s="112">
        <v>407</v>
      </c>
    </row>
    <row r="8305" spans="2:3" x14ac:dyDescent="0.3">
      <c r="B8305" s="258">
        <v>1596.5790093802439</v>
      </c>
      <c r="C8305" s="112">
        <v>407</v>
      </c>
    </row>
    <row r="8306" spans="2:3" x14ac:dyDescent="0.3">
      <c r="B8306" s="258">
        <v>1596.4812421537542</v>
      </c>
      <c r="C8306" s="112">
        <v>407</v>
      </c>
    </row>
    <row r="8307" spans="2:3" x14ac:dyDescent="0.3">
      <c r="B8307" s="258">
        <v>1596.3963742823812</v>
      </c>
      <c r="C8307" s="112">
        <v>407</v>
      </c>
    </row>
    <row r="8308" spans="2:3" x14ac:dyDescent="0.3">
      <c r="B8308" s="258">
        <v>1596.2501597715545</v>
      </c>
      <c r="C8308" s="112">
        <v>407</v>
      </c>
    </row>
    <row r="8309" spans="2:3" x14ac:dyDescent="0.3">
      <c r="B8309" s="258">
        <v>1596.1509823993388</v>
      </c>
      <c r="C8309" s="112">
        <v>407</v>
      </c>
    </row>
    <row r="8310" spans="2:3" x14ac:dyDescent="0.3">
      <c r="B8310" s="258">
        <v>1596.0884200247731</v>
      </c>
      <c r="C8310" s="112">
        <v>407</v>
      </c>
    </row>
    <row r="8311" spans="2:3" x14ac:dyDescent="0.3">
      <c r="B8311" s="258">
        <v>1595.9289309776132</v>
      </c>
      <c r="C8311" s="112">
        <v>407</v>
      </c>
    </row>
    <row r="8312" spans="2:3" x14ac:dyDescent="0.3">
      <c r="B8312" s="258">
        <v>1595.8050410217541</v>
      </c>
      <c r="C8312" s="112">
        <v>407</v>
      </c>
    </row>
    <row r="8313" spans="2:3" x14ac:dyDescent="0.3">
      <c r="B8313" s="258">
        <v>1595.6785872412463</v>
      </c>
      <c r="C8313" s="112">
        <v>407</v>
      </c>
    </row>
    <row r="8314" spans="2:3" x14ac:dyDescent="0.3">
      <c r="B8314" s="258">
        <v>1595.584943926902</v>
      </c>
      <c r="C8314" s="112">
        <v>407</v>
      </c>
    </row>
    <row r="8315" spans="2:3" x14ac:dyDescent="0.3">
      <c r="B8315" s="258">
        <v>1595.5093929926966</v>
      </c>
      <c r="C8315" s="112">
        <v>407</v>
      </c>
    </row>
    <row r="8316" spans="2:3" x14ac:dyDescent="0.3">
      <c r="B8316" s="258">
        <v>1595.3006474936208</v>
      </c>
      <c r="C8316" s="112">
        <v>407</v>
      </c>
    </row>
    <row r="8317" spans="2:3" x14ac:dyDescent="0.3">
      <c r="B8317" s="258">
        <v>1595.2220119206368</v>
      </c>
      <c r="C8317" s="112">
        <v>407</v>
      </c>
    </row>
    <row r="8318" spans="2:3" x14ac:dyDescent="0.3">
      <c r="B8318" s="258">
        <v>1595.0038705072609</v>
      </c>
      <c r="C8318" s="112">
        <v>407</v>
      </c>
    </row>
    <row r="8319" spans="2:3" x14ac:dyDescent="0.3">
      <c r="B8319" s="258">
        <v>1594.8409193871394</v>
      </c>
      <c r="C8319" s="112">
        <v>407</v>
      </c>
    </row>
    <row r="8320" spans="2:3" x14ac:dyDescent="0.3">
      <c r="B8320" s="258">
        <v>1594.6989856535672</v>
      </c>
      <c r="C8320" s="112">
        <v>407</v>
      </c>
    </row>
    <row r="8321" spans="2:3" x14ac:dyDescent="0.3">
      <c r="B8321" s="258">
        <v>1594.532630263855</v>
      </c>
      <c r="C8321" s="112">
        <v>407</v>
      </c>
    </row>
    <row r="8322" spans="2:3" x14ac:dyDescent="0.3">
      <c r="B8322" s="258">
        <v>1594.4335823921299</v>
      </c>
      <c r="C8322" s="112">
        <v>407</v>
      </c>
    </row>
    <row r="8323" spans="2:3" x14ac:dyDescent="0.3">
      <c r="B8323" s="258">
        <v>1594.3635209029994</v>
      </c>
      <c r="C8323" s="112">
        <v>407</v>
      </c>
    </row>
    <row r="8324" spans="2:3" x14ac:dyDescent="0.3">
      <c r="B8324" s="258">
        <v>1594.2339478894958</v>
      </c>
      <c r="C8324" s="112">
        <v>407</v>
      </c>
    </row>
    <row r="8325" spans="2:3" x14ac:dyDescent="0.3">
      <c r="B8325" s="258">
        <v>1594.0737024709456</v>
      </c>
      <c r="C8325" s="112">
        <v>407</v>
      </c>
    </row>
    <row r="8326" spans="2:3" x14ac:dyDescent="0.3">
      <c r="B8326" s="258">
        <v>1594.0343121511348</v>
      </c>
      <c r="C8326" s="112">
        <v>407</v>
      </c>
    </row>
    <row r="8327" spans="2:3" x14ac:dyDescent="0.3">
      <c r="B8327" s="258">
        <v>1593.9172160118651</v>
      </c>
      <c r="C8327" s="112">
        <v>407</v>
      </c>
    </row>
    <row r="8328" spans="2:3" x14ac:dyDescent="0.3">
      <c r="B8328" s="258">
        <v>1593.8170319786466</v>
      </c>
      <c r="C8328" s="112">
        <v>407</v>
      </c>
    </row>
    <row r="8329" spans="2:3" x14ac:dyDescent="0.3">
      <c r="B8329" s="258">
        <v>1593.6248292309904</v>
      </c>
      <c r="C8329" s="112">
        <v>407</v>
      </c>
    </row>
    <row r="8330" spans="2:3" x14ac:dyDescent="0.3">
      <c r="B8330" s="258">
        <v>1593.4168453182385</v>
      </c>
      <c r="C8330" s="112">
        <v>407</v>
      </c>
    </row>
    <row r="8331" spans="2:3" x14ac:dyDescent="0.3">
      <c r="B8331" s="258">
        <v>1593.3409242146154</v>
      </c>
      <c r="C8331" s="112">
        <v>407</v>
      </c>
    </row>
    <row r="8332" spans="2:3" x14ac:dyDescent="0.3">
      <c r="B8332" s="258">
        <v>1593.1922313883776</v>
      </c>
      <c r="C8332" s="112">
        <v>407</v>
      </c>
    </row>
    <row r="8333" spans="2:3" x14ac:dyDescent="0.3">
      <c r="B8333" s="258">
        <v>1593.0518214729434</v>
      </c>
      <c r="C8333" s="112">
        <v>407</v>
      </c>
    </row>
    <row r="8334" spans="2:3" x14ac:dyDescent="0.3">
      <c r="B8334" s="258">
        <v>1592.9393132873572</v>
      </c>
      <c r="C8334" s="112">
        <v>407</v>
      </c>
    </row>
    <row r="8335" spans="2:3" x14ac:dyDescent="0.3">
      <c r="B8335" s="258">
        <v>1592.7121829226289</v>
      </c>
      <c r="C8335" s="112">
        <v>407</v>
      </c>
    </row>
    <row r="8336" spans="2:3" x14ac:dyDescent="0.3">
      <c r="B8336" s="258">
        <v>1592.5750878639158</v>
      </c>
      <c r="C8336" s="112">
        <v>407</v>
      </c>
    </row>
    <row r="8337" spans="2:3" x14ac:dyDescent="0.3">
      <c r="B8337" s="258">
        <v>1592.3446204437287</v>
      </c>
      <c r="C8337" s="112">
        <v>407</v>
      </c>
    </row>
    <row r="8338" spans="2:3" x14ac:dyDescent="0.3">
      <c r="B8338" s="258">
        <v>1592.1495182639924</v>
      </c>
      <c r="C8338" s="112">
        <v>407</v>
      </c>
    </row>
    <row r="8339" spans="2:3" x14ac:dyDescent="0.3">
      <c r="B8339" s="258">
        <v>1592.0386087610125</v>
      </c>
      <c r="C8339" s="112">
        <v>407</v>
      </c>
    </row>
    <row r="8340" spans="2:3" x14ac:dyDescent="0.3">
      <c r="B8340" s="258">
        <v>1591.7981231656349</v>
      </c>
      <c r="C8340" s="112">
        <v>407</v>
      </c>
    </row>
    <row r="8341" spans="2:3" x14ac:dyDescent="0.3">
      <c r="B8341" s="258">
        <v>1591.6998998386293</v>
      </c>
      <c r="C8341" s="112">
        <v>407</v>
      </c>
    </row>
    <row r="8342" spans="2:3" x14ac:dyDescent="0.3">
      <c r="B8342" s="258">
        <v>1591.5376021138911</v>
      </c>
      <c r="C8342" s="112">
        <v>407</v>
      </c>
    </row>
    <row r="8343" spans="2:3" x14ac:dyDescent="0.3">
      <c r="B8343" s="258">
        <v>1591.4195520759795</v>
      </c>
      <c r="C8343" s="112">
        <v>407</v>
      </c>
    </row>
    <row r="8344" spans="2:3" x14ac:dyDescent="0.3">
      <c r="B8344" s="258">
        <v>1591.3551075396031</v>
      </c>
      <c r="C8344" s="112">
        <v>407</v>
      </c>
    </row>
    <row r="8345" spans="2:3" x14ac:dyDescent="0.3">
      <c r="B8345" s="258">
        <v>1591.2476597534051</v>
      </c>
      <c r="C8345" s="112">
        <v>407</v>
      </c>
    </row>
    <row r="8346" spans="2:3" x14ac:dyDescent="0.3">
      <c r="B8346" s="258">
        <v>1591.1015992410776</v>
      </c>
      <c r="C8346" s="112">
        <v>407</v>
      </c>
    </row>
    <row r="8347" spans="2:3" x14ac:dyDescent="0.3">
      <c r="B8347" s="258">
        <v>1590.9580317121404</v>
      </c>
      <c r="C8347" s="112">
        <v>407</v>
      </c>
    </row>
    <row r="8348" spans="2:3" x14ac:dyDescent="0.3">
      <c r="B8348" s="258">
        <v>1590.8226203090062</v>
      </c>
      <c r="C8348" s="112">
        <v>407</v>
      </c>
    </row>
    <row r="8349" spans="2:3" x14ac:dyDescent="0.3">
      <c r="B8349" s="258">
        <v>1590.7042986291513</v>
      </c>
      <c r="C8349" s="112">
        <v>407</v>
      </c>
    </row>
    <row r="8350" spans="2:3" x14ac:dyDescent="0.3">
      <c r="B8350" s="258">
        <v>1590.5973903655581</v>
      </c>
      <c r="C8350" s="112">
        <v>407</v>
      </c>
    </row>
    <row r="8351" spans="2:3" x14ac:dyDescent="0.3">
      <c r="B8351" s="258">
        <v>1590.4989331322247</v>
      </c>
      <c r="C8351" s="112">
        <v>407</v>
      </c>
    </row>
    <row r="8352" spans="2:3" x14ac:dyDescent="0.3">
      <c r="B8352" s="258">
        <v>1590.4155636377593</v>
      </c>
      <c r="C8352" s="112">
        <v>407</v>
      </c>
    </row>
    <row r="8353" spans="2:3" x14ac:dyDescent="0.3">
      <c r="B8353" s="258">
        <v>1590.3267135345197</v>
      </c>
      <c r="C8353" s="112">
        <v>407</v>
      </c>
    </row>
    <row r="8354" spans="2:3" x14ac:dyDescent="0.3">
      <c r="B8354" s="258">
        <v>1590.1145771606302</v>
      </c>
      <c r="C8354" s="112">
        <v>407</v>
      </c>
    </row>
    <row r="8355" spans="2:3" x14ac:dyDescent="0.3">
      <c r="B8355" s="258">
        <v>1590.0160745037806</v>
      </c>
      <c r="C8355" s="112">
        <v>407</v>
      </c>
    </row>
    <row r="8356" spans="2:3" x14ac:dyDescent="0.3">
      <c r="B8356" s="258">
        <v>1589.8657687660013</v>
      </c>
      <c r="C8356" s="112">
        <v>407</v>
      </c>
    </row>
    <row r="8357" spans="2:3" x14ac:dyDescent="0.3">
      <c r="B8357" s="258">
        <v>1589.7023062484009</v>
      </c>
      <c r="C8357" s="112">
        <v>407</v>
      </c>
    </row>
    <row r="8358" spans="2:3" x14ac:dyDescent="0.3">
      <c r="B8358" s="258">
        <v>1589.6173933042312</v>
      </c>
      <c r="C8358" s="112">
        <v>407</v>
      </c>
    </row>
    <row r="8359" spans="2:3" x14ac:dyDescent="0.3">
      <c r="B8359" s="258">
        <v>1589.4645604514535</v>
      </c>
      <c r="C8359" s="112">
        <v>407</v>
      </c>
    </row>
    <row r="8360" spans="2:3" x14ac:dyDescent="0.3">
      <c r="B8360" s="258">
        <v>1589.3294091189605</v>
      </c>
      <c r="C8360" s="112">
        <v>407</v>
      </c>
    </row>
    <row r="8361" spans="2:3" x14ac:dyDescent="0.3">
      <c r="B8361" s="258">
        <v>1589.2339812509058</v>
      </c>
      <c r="C8361" s="112">
        <v>407</v>
      </c>
    </row>
    <row r="8362" spans="2:3" x14ac:dyDescent="0.3">
      <c r="B8362" s="258">
        <v>1589.144209796661</v>
      </c>
      <c r="C8362" s="112">
        <v>407</v>
      </c>
    </row>
    <row r="8363" spans="2:3" x14ac:dyDescent="0.3">
      <c r="B8363" s="258">
        <v>1588.9645226208102</v>
      </c>
      <c r="C8363" s="112">
        <v>407</v>
      </c>
    </row>
    <row r="8364" spans="2:3" x14ac:dyDescent="0.3">
      <c r="B8364" s="258">
        <v>1588.920046240494</v>
      </c>
      <c r="C8364" s="112">
        <v>407</v>
      </c>
    </row>
    <row r="8365" spans="2:3" x14ac:dyDescent="0.3">
      <c r="B8365" s="258">
        <v>1588.8861892012649</v>
      </c>
      <c r="C8365" s="112">
        <v>407</v>
      </c>
    </row>
    <row r="8366" spans="2:3" x14ac:dyDescent="0.3">
      <c r="B8366" s="258">
        <v>1588.6509018824718</v>
      </c>
      <c r="C8366" s="112">
        <v>407</v>
      </c>
    </row>
    <row r="8367" spans="2:3" x14ac:dyDescent="0.3">
      <c r="B8367" s="258">
        <v>1588.3308001998428</v>
      </c>
      <c r="C8367" s="112">
        <v>407</v>
      </c>
    </row>
    <row r="8368" spans="2:3" x14ac:dyDescent="0.3">
      <c r="B8368" s="258">
        <v>1588.1985120245533</v>
      </c>
      <c r="C8368" s="112">
        <v>407</v>
      </c>
    </row>
    <row r="8369" spans="2:3" x14ac:dyDescent="0.3">
      <c r="B8369" s="258">
        <v>1588.05591102586</v>
      </c>
      <c r="C8369" s="112">
        <v>407</v>
      </c>
    </row>
    <row r="8370" spans="2:3" x14ac:dyDescent="0.3">
      <c r="B8370" s="258">
        <v>1587.7019995898013</v>
      </c>
      <c r="C8370" s="112">
        <v>407</v>
      </c>
    </row>
    <row r="8371" spans="2:3" x14ac:dyDescent="0.3">
      <c r="B8371" s="258">
        <v>1587.6014057470038</v>
      </c>
      <c r="C8371" s="112">
        <v>407</v>
      </c>
    </row>
    <row r="8372" spans="2:3" x14ac:dyDescent="0.3">
      <c r="B8372" s="258">
        <v>1587.5142623858014</v>
      </c>
      <c r="C8372" s="112">
        <v>407</v>
      </c>
    </row>
    <row r="8373" spans="2:3" x14ac:dyDescent="0.3">
      <c r="B8373" s="258">
        <v>1587.2950617749523</v>
      </c>
      <c r="C8373" s="112">
        <v>407</v>
      </c>
    </row>
    <row r="8374" spans="2:3" x14ac:dyDescent="0.3">
      <c r="B8374" s="258">
        <v>1587.1479232702791</v>
      </c>
      <c r="C8374" s="112">
        <v>407</v>
      </c>
    </row>
    <row r="8375" spans="2:3" x14ac:dyDescent="0.3">
      <c r="B8375" s="258">
        <v>1586.9596319096006</v>
      </c>
      <c r="C8375" s="112">
        <v>407</v>
      </c>
    </row>
    <row r="8376" spans="2:3" x14ac:dyDescent="0.3">
      <c r="B8376" s="258">
        <v>1586.833460519327</v>
      </c>
      <c r="C8376" s="112">
        <v>407</v>
      </c>
    </row>
    <row r="8377" spans="2:3" x14ac:dyDescent="0.3">
      <c r="B8377" s="258">
        <v>1586.5516579269677</v>
      </c>
      <c r="C8377" s="112">
        <v>407</v>
      </c>
    </row>
    <row r="8378" spans="2:3" x14ac:dyDescent="0.3">
      <c r="B8378" s="258">
        <v>1586.4711160787685</v>
      </c>
      <c r="C8378" s="112">
        <v>407</v>
      </c>
    </row>
    <row r="8379" spans="2:3" x14ac:dyDescent="0.3">
      <c r="B8379" s="258">
        <v>1586.3022516975032</v>
      </c>
      <c r="C8379" s="112">
        <v>407</v>
      </c>
    </row>
    <row r="8380" spans="2:3" x14ac:dyDescent="0.3">
      <c r="B8380" s="258">
        <v>1586.1473122015564</v>
      </c>
      <c r="C8380" s="112">
        <v>407</v>
      </c>
    </row>
    <row r="8381" spans="2:3" x14ac:dyDescent="0.3">
      <c r="B8381" s="258">
        <v>1586.0691524198999</v>
      </c>
      <c r="C8381" s="112">
        <v>407</v>
      </c>
    </row>
    <row r="8382" spans="2:3" x14ac:dyDescent="0.3">
      <c r="B8382" s="258">
        <v>1585.7735073392375</v>
      </c>
      <c r="C8382" s="112">
        <v>407</v>
      </c>
    </row>
    <row r="8383" spans="2:3" x14ac:dyDescent="0.3">
      <c r="B8383" s="258">
        <v>1585.5748667375362</v>
      </c>
      <c r="C8383" s="112">
        <v>407</v>
      </c>
    </row>
    <row r="8384" spans="2:3" x14ac:dyDescent="0.3">
      <c r="B8384" s="258">
        <v>1585.4248336747744</v>
      </c>
      <c r="C8384" s="112">
        <v>407</v>
      </c>
    </row>
    <row r="8385" spans="2:3" x14ac:dyDescent="0.3">
      <c r="B8385" s="258">
        <v>1585.3442802075233</v>
      </c>
      <c r="C8385" s="112">
        <v>407</v>
      </c>
    </row>
    <row r="8386" spans="2:3" x14ac:dyDescent="0.3">
      <c r="B8386" s="258">
        <v>1585.2577062271214</v>
      </c>
      <c r="C8386" s="112">
        <v>407</v>
      </c>
    </row>
    <row r="8387" spans="2:3" x14ac:dyDescent="0.3">
      <c r="B8387" s="258">
        <v>1585.1572253441286</v>
      </c>
      <c r="C8387" s="112">
        <v>407</v>
      </c>
    </row>
    <row r="8388" spans="2:3" x14ac:dyDescent="0.3">
      <c r="B8388" s="258">
        <v>1584.9320401292096</v>
      </c>
      <c r="C8388" s="112">
        <v>407</v>
      </c>
    </row>
    <row r="8389" spans="2:3" x14ac:dyDescent="0.3">
      <c r="B8389" s="258">
        <v>1584.7240211002984</v>
      </c>
      <c r="C8389" s="112">
        <v>407</v>
      </c>
    </row>
    <row r="8390" spans="2:3" x14ac:dyDescent="0.3">
      <c r="B8390" s="258">
        <v>1584.6472407448457</v>
      </c>
      <c r="C8390" s="112">
        <v>407</v>
      </c>
    </row>
    <row r="8391" spans="2:3" x14ac:dyDescent="0.3">
      <c r="B8391" s="258">
        <v>1584.540319575375</v>
      </c>
      <c r="C8391" s="112">
        <v>407</v>
      </c>
    </row>
    <row r="8392" spans="2:3" x14ac:dyDescent="0.3">
      <c r="B8392" s="258">
        <v>1584.2937837306063</v>
      </c>
      <c r="C8392" s="112">
        <v>407</v>
      </c>
    </row>
    <row r="8393" spans="2:3" x14ac:dyDescent="0.3">
      <c r="B8393" s="258">
        <v>1584.1717196688353</v>
      </c>
      <c r="C8393" s="112">
        <v>407</v>
      </c>
    </row>
    <row r="8394" spans="2:3" x14ac:dyDescent="0.3">
      <c r="B8394" s="258">
        <v>1584.0286590645601</v>
      </c>
      <c r="C8394" s="112">
        <v>407</v>
      </c>
    </row>
    <row r="8395" spans="2:3" x14ac:dyDescent="0.3">
      <c r="B8395" s="258">
        <v>1583.8965277511311</v>
      </c>
      <c r="C8395" s="112">
        <v>407</v>
      </c>
    </row>
    <row r="8396" spans="2:3" x14ac:dyDescent="0.3">
      <c r="B8396" s="258">
        <v>1583.8423630258508</v>
      </c>
      <c r="C8396" s="112">
        <v>407</v>
      </c>
    </row>
    <row r="8397" spans="2:3" x14ac:dyDescent="0.3">
      <c r="B8397" s="258">
        <v>1583.7976191345717</v>
      </c>
      <c r="C8397" s="112">
        <v>407</v>
      </c>
    </row>
    <row r="8398" spans="2:3" x14ac:dyDescent="0.3">
      <c r="B8398" s="258">
        <v>1583.6867278508455</v>
      </c>
      <c r="C8398" s="112">
        <v>407</v>
      </c>
    </row>
    <row r="8399" spans="2:3" x14ac:dyDescent="0.3">
      <c r="B8399" s="258">
        <v>1583.546442296835</v>
      </c>
      <c r="C8399" s="112">
        <v>407</v>
      </c>
    </row>
    <row r="8400" spans="2:3" x14ac:dyDescent="0.3">
      <c r="B8400" s="258">
        <v>1583.4611921007179</v>
      </c>
      <c r="C8400" s="112">
        <v>407</v>
      </c>
    </row>
    <row r="8401" spans="2:3" x14ac:dyDescent="0.3">
      <c r="B8401" s="258">
        <v>1583.4226793404139</v>
      </c>
      <c r="C8401" s="112">
        <v>407</v>
      </c>
    </row>
    <row r="8402" spans="2:3" x14ac:dyDescent="0.3">
      <c r="B8402" s="258">
        <v>1583.3368757710073</v>
      </c>
      <c r="C8402" s="112">
        <v>407</v>
      </c>
    </row>
    <row r="8403" spans="2:3" x14ac:dyDescent="0.3">
      <c r="B8403" s="258">
        <v>1583.1957528453297</v>
      </c>
      <c r="C8403" s="112">
        <v>407</v>
      </c>
    </row>
    <row r="8404" spans="2:3" x14ac:dyDescent="0.3">
      <c r="B8404" s="258">
        <v>1583.1313683966339</v>
      </c>
      <c r="C8404" s="112">
        <v>407</v>
      </c>
    </row>
    <row r="8405" spans="2:3" x14ac:dyDescent="0.3">
      <c r="B8405" s="258">
        <v>1582.9902748017621</v>
      </c>
      <c r="C8405" s="112">
        <v>407</v>
      </c>
    </row>
    <row r="8406" spans="2:3" x14ac:dyDescent="0.3">
      <c r="B8406" s="258">
        <v>1582.8809421600843</v>
      </c>
      <c r="C8406" s="112">
        <v>407</v>
      </c>
    </row>
    <row r="8407" spans="2:3" x14ac:dyDescent="0.3">
      <c r="B8407" s="258">
        <v>1582.8029870169439</v>
      </c>
      <c r="C8407" s="112">
        <v>407</v>
      </c>
    </row>
    <row r="8408" spans="2:3" x14ac:dyDescent="0.3">
      <c r="B8408" s="258">
        <v>1582.5331838609452</v>
      </c>
      <c r="C8408" s="112">
        <v>407</v>
      </c>
    </row>
    <row r="8409" spans="2:3" x14ac:dyDescent="0.3">
      <c r="B8409" s="258">
        <v>1582.4229352427747</v>
      </c>
      <c r="C8409" s="112">
        <v>407</v>
      </c>
    </row>
    <row r="8410" spans="2:3" x14ac:dyDescent="0.3">
      <c r="B8410" s="258">
        <v>1582.3714675226747</v>
      </c>
      <c r="C8410" s="112">
        <v>407</v>
      </c>
    </row>
    <row r="8411" spans="2:3" x14ac:dyDescent="0.3">
      <c r="B8411" s="258">
        <v>1582.0597708454038</v>
      </c>
      <c r="C8411" s="112">
        <v>407</v>
      </c>
    </row>
    <row r="8412" spans="2:3" x14ac:dyDescent="0.3">
      <c r="B8412" s="258">
        <v>1581.9351205591038</v>
      </c>
      <c r="C8412" s="112">
        <v>407</v>
      </c>
    </row>
    <row r="8413" spans="2:3" x14ac:dyDescent="0.3">
      <c r="B8413" s="258">
        <v>1581.7878615397958</v>
      </c>
      <c r="C8413" s="112">
        <v>407</v>
      </c>
    </row>
    <row r="8414" spans="2:3" x14ac:dyDescent="0.3">
      <c r="B8414" s="258">
        <v>1581.7272115257592</v>
      </c>
      <c r="C8414" s="112">
        <v>407</v>
      </c>
    </row>
    <row r="8415" spans="2:3" x14ac:dyDescent="0.3">
      <c r="B8415" s="258">
        <v>1581.5128872618936</v>
      </c>
      <c r="C8415" s="112">
        <v>407</v>
      </c>
    </row>
    <row r="8416" spans="2:3" x14ac:dyDescent="0.3">
      <c r="B8416" s="258">
        <v>1581.4360775667822</v>
      </c>
      <c r="C8416" s="112">
        <v>407</v>
      </c>
    </row>
    <row r="8417" spans="2:3" x14ac:dyDescent="0.3">
      <c r="B8417" s="258">
        <v>1581.2124721877087</v>
      </c>
      <c r="C8417" s="112">
        <v>407</v>
      </c>
    </row>
    <row r="8418" spans="2:3" x14ac:dyDescent="0.3">
      <c r="B8418" s="258">
        <v>1580.9642315061774</v>
      </c>
      <c r="C8418" s="112">
        <v>407</v>
      </c>
    </row>
    <row r="8419" spans="2:3" x14ac:dyDescent="0.3">
      <c r="B8419" s="258">
        <v>1580.7567386887845</v>
      </c>
      <c r="C8419" s="112">
        <v>407</v>
      </c>
    </row>
    <row r="8420" spans="2:3" x14ac:dyDescent="0.3">
      <c r="B8420" s="258">
        <v>1580.5777748170017</v>
      </c>
      <c r="C8420" s="112">
        <v>407</v>
      </c>
    </row>
    <row r="8421" spans="2:3" x14ac:dyDescent="0.3">
      <c r="B8421" s="258">
        <v>1580.2955492703309</v>
      </c>
      <c r="C8421" s="112">
        <v>407</v>
      </c>
    </row>
    <row r="8422" spans="2:3" x14ac:dyDescent="0.3">
      <c r="B8422" s="258">
        <v>1580.1845567660137</v>
      </c>
      <c r="C8422" s="112">
        <v>407</v>
      </c>
    </row>
    <row r="8423" spans="2:3" x14ac:dyDescent="0.3">
      <c r="B8423" s="258">
        <v>1580.011964561186</v>
      </c>
      <c r="C8423" s="112">
        <v>407</v>
      </c>
    </row>
    <row r="8424" spans="2:3" x14ac:dyDescent="0.3">
      <c r="B8424" s="258">
        <v>1579.7161663136383</v>
      </c>
      <c r="C8424" s="112">
        <v>407</v>
      </c>
    </row>
    <row r="8425" spans="2:3" x14ac:dyDescent="0.3">
      <c r="B8425" s="258">
        <v>1579.3884830683621</v>
      </c>
      <c r="C8425" s="112">
        <v>407</v>
      </c>
    </row>
    <row r="8426" spans="2:3" x14ac:dyDescent="0.3">
      <c r="B8426" s="258">
        <v>1579.2118972926478</v>
      </c>
      <c r="C8426" s="112">
        <v>407</v>
      </c>
    </row>
    <row r="8427" spans="2:3" x14ac:dyDescent="0.3">
      <c r="B8427" s="258">
        <v>1578.9303180992119</v>
      </c>
      <c r="C8427" s="112">
        <v>407</v>
      </c>
    </row>
    <row r="8428" spans="2:3" x14ac:dyDescent="0.3">
      <c r="B8428" s="258">
        <v>1578.8707955275672</v>
      </c>
      <c r="C8428" s="112">
        <v>407</v>
      </c>
    </row>
    <row r="8429" spans="2:3" x14ac:dyDescent="0.3">
      <c r="B8429" s="258">
        <v>1578.7989739307018</v>
      </c>
      <c r="C8429" s="112">
        <v>407</v>
      </c>
    </row>
    <row r="8430" spans="2:3" x14ac:dyDescent="0.3">
      <c r="B8430" s="258">
        <v>1578.6931223882925</v>
      </c>
      <c r="C8430" s="112">
        <v>407</v>
      </c>
    </row>
    <row r="8431" spans="2:3" x14ac:dyDescent="0.3">
      <c r="B8431" s="258">
        <v>1578.5127619009511</v>
      </c>
      <c r="C8431" s="112">
        <v>407</v>
      </c>
    </row>
    <row r="8432" spans="2:3" x14ac:dyDescent="0.3">
      <c r="B8432" s="258">
        <v>1578.3528636278427</v>
      </c>
      <c r="C8432" s="112">
        <v>407</v>
      </c>
    </row>
    <row r="8433" spans="2:3" x14ac:dyDescent="0.3">
      <c r="B8433" s="258">
        <v>1578.2373560693084</v>
      </c>
      <c r="C8433" s="112">
        <v>407</v>
      </c>
    </row>
    <row r="8434" spans="2:3" x14ac:dyDescent="0.3">
      <c r="B8434" s="258">
        <v>1577.984590919365</v>
      </c>
      <c r="C8434" s="112">
        <v>407</v>
      </c>
    </row>
    <row r="8435" spans="2:3" x14ac:dyDescent="0.3">
      <c r="B8435" s="258">
        <v>1577.7813327194906</v>
      </c>
      <c r="C8435" s="112">
        <v>407</v>
      </c>
    </row>
    <row r="8436" spans="2:3" x14ac:dyDescent="0.3">
      <c r="B8436" s="258">
        <v>1577.6565612637733</v>
      </c>
      <c r="C8436" s="112">
        <v>407</v>
      </c>
    </row>
    <row r="8437" spans="2:3" x14ac:dyDescent="0.3">
      <c r="B8437" s="258">
        <v>1577.5303017498459</v>
      </c>
      <c r="C8437" s="112">
        <v>407</v>
      </c>
    </row>
    <row r="8438" spans="2:3" x14ac:dyDescent="0.3">
      <c r="B8438" s="258">
        <v>1577.3602612675597</v>
      </c>
      <c r="C8438" s="112">
        <v>407</v>
      </c>
    </row>
    <row r="8439" spans="2:3" x14ac:dyDescent="0.3">
      <c r="B8439" s="258">
        <v>1577.2644938260476</v>
      </c>
      <c r="C8439" s="112">
        <v>407</v>
      </c>
    </row>
    <row r="8440" spans="2:3" x14ac:dyDescent="0.3">
      <c r="B8440" s="258">
        <v>1577.1969604775861</v>
      </c>
      <c r="C8440" s="112">
        <v>407</v>
      </c>
    </row>
    <row r="8441" spans="2:3" x14ac:dyDescent="0.3">
      <c r="B8441" s="258">
        <v>1577.0650206288731</v>
      </c>
      <c r="C8441" s="112">
        <v>407</v>
      </c>
    </row>
    <row r="8442" spans="2:3" x14ac:dyDescent="0.3">
      <c r="B8442" s="258">
        <v>1576.9297502935881</v>
      </c>
      <c r="C8442" s="112">
        <v>407</v>
      </c>
    </row>
    <row r="8443" spans="2:3" x14ac:dyDescent="0.3">
      <c r="B8443" s="258">
        <v>1576.8498916944732</v>
      </c>
      <c r="C8443" s="112">
        <v>407</v>
      </c>
    </row>
    <row r="8444" spans="2:3" x14ac:dyDescent="0.3">
      <c r="B8444" s="258">
        <v>1576.6860082439125</v>
      </c>
      <c r="C8444" s="112">
        <v>407</v>
      </c>
    </row>
    <row r="8445" spans="2:3" x14ac:dyDescent="0.3">
      <c r="B8445" s="258">
        <v>1576.5852176010389</v>
      </c>
      <c r="C8445" s="112">
        <v>407</v>
      </c>
    </row>
    <row r="8446" spans="2:3" x14ac:dyDescent="0.3">
      <c r="B8446" s="258">
        <v>1576.376636497733</v>
      </c>
      <c r="C8446" s="112">
        <v>407</v>
      </c>
    </row>
    <row r="8447" spans="2:3" x14ac:dyDescent="0.3">
      <c r="B8447" s="258">
        <v>1576.1459479105979</v>
      </c>
      <c r="C8447" s="112">
        <v>407</v>
      </c>
    </row>
    <row r="8448" spans="2:3" x14ac:dyDescent="0.3">
      <c r="B8448" s="258">
        <v>1576.0125851414643</v>
      </c>
      <c r="C8448" s="112">
        <v>407</v>
      </c>
    </row>
    <row r="8449" spans="2:3" x14ac:dyDescent="0.3">
      <c r="B8449" s="258">
        <v>1575.8592944947529</v>
      </c>
      <c r="C8449" s="112">
        <v>407</v>
      </c>
    </row>
    <row r="8450" spans="2:3" x14ac:dyDescent="0.3">
      <c r="B8450" s="258">
        <v>1575.7312943034237</v>
      </c>
      <c r="C8450" s="112">
        <v>407</v>
      </c>
    </row>
    <row r="8451" spans="2:3" x14ac:dyDescent="0.3">
      <c r="B8451" s="258">
        <v>1575.5958052316432</v>
      </c>
      <c r="C8451" s="112">
        <v>407</v>
      </c>
    </row>
    <row r="8452" spans="2:3" x14ac:dyDescent="0.3">
      <c r="B8452" s="258">
        <v>1575.333572697305</v>
      </c>
      <c r="C8452" s="112">
        <v>407</v>
      </c>
    </row>
    <row r="8453" spans="2:3" x14ac:dyDescent="0.3">
      <c r="B8453" s="258">
        <v>1575.2244338717776</v>
      </c>
      <c r="C8453" s="112">
        <v>407</v>
      </c>
    </row>
    <row r="8454" spans="2:3" x14ac:dyDescent="0.3">
      <c r="B8454" s="258">
        <v>1574.9683070453493</v>
      </c>
      <c r="C8454" s="112">
        <v>407</v>
      </c>
    </row>
    <row r="8455" spans="2:3" x14ac:dyDescent="0.3">
      <c r="B8455" s="258">
        <v>1574.9388282025545</v>
      </c>
      <c r="C8455" s="112">
        <v>407</v>
      </c>
    </row>
    <row r="8456" spans="2:3" x14ac:dyDescent="0.3">
      <c r="B8456" s="258">
        <v>1574.7685991071874</v>
      </c>
      <c r="C8456" s="112">
        <v>407</v>
      </c>
    </row>
    <row r="8457" spans="2:3" x14ac:dyDescent="0.3">
      <c r="B8457" s="258">
        <v>1574.6060299183546</v>
      </c>
      <c r="C8457" s="112">
        <v>407</v>
      </c>
    </row>
    <row r="8458" spans="2:3" x14ac:dyDescent="0.3">
      <c r="B8458" s="258">
        <v>1574.4715009869246</v>
      </c>
      <c r="C8458" s="112">
        <v>407</v>
      </c>
    </row>
    <row r="8459" spans="2:3" x14ac:dyDescent="0.3">
      <c r="B8459" s="258">
        <v>1574.3635261297875</v>
      </c>
      <c r="C8459" s="112">
        <v>407</v>
      </c>
    </row>
    <row r="8460" spans="2:3" x14ac:dyDescent="0.3">
      <c r="B8460" s="258">
        <v>1574.1988404047802</v>
      </c>
      <c r="C8460" s="112">
        <v>407</v>
      </c>
    </row>
    <row r="8461" spans="2:3" x14ac:dyDescent="0.3">
      <c r="B8461" s="258">
        <v>1574.0392066439586</v>
      </c>
      <c r="C8461" s="112">
        <v>407</v>
      </c>
    </row>
    <row r="8462" spans="2:3" x14ac:dyDescent="0.3">
      <c r="B8462" s="258">
        <v>1573.7956954960764</v>
      </c>
      <c r="C8462" s="112">
        <v>407</v>
      </c>
    </row>
    <row r="8463" spans="2:3" x14ac:dyDescent="0.3">
      <c r="B8463" s="258">
        <v>1573.5525313572878</v>
      </c>
      <c r="C8463" s="112">
        <v>407</v>
      </c>
    </row>
    <row r="8464" spans="2:3" x14ac:dyDescent="0.3">
      <c r="B8464" s="258">
        <v>1573.3771069296859</v>
      </c>
      <c r="C8464" s="112">
        <v>407</v>
      </c>
    </row>
    <row r="8465" spans="2:3" x14ac:dyDescent="0.3">
      <c r="B8465" s="258">
        <v>1573.2346051385214</v>
      </c>
      <c r="C8465" s="112">
        <v>407</v>
      </c>
    </row>
    <row r="8466" spans="2:3" x14ac:dyDescent="0.3">
      <c r="B8466" s="258">
        <v>1573.0880895731368</v>
      </c>
      <c r="C8466" s="112">
        <v>407</v>
      </c>
    </row>
    <row r="8467" spans="2:3" x14ac:dyDescent="0.3">
      <c r="B8467" s="258">
        <v>1572.9879886681358</v>
      </c>
      <c r="C8467" s="112">
        <v>407</v>
      </c>
    </row>
    <row r="8468" spans="2:3" x14ac:dyDescent="0.3">
      <c r="B8468" s="258">
        <v>1572.9358541519553</v>
      </c>
      <c r="C8468" s="112">
        <v>407</v>
      </c>
    </row>
    <row r="8469" spans="2:3" x14ac:dyDescent="0.3">
      <c r="B8469" s="258">
        <v>1572.8528144070658</v>
      </c>
      <c r="C8469" s="112">
        <v>407</v>
      </c>
    </row>
    <row r="8470" spans="2:3" x14ac:dyDescent="0.3">
      <c r="B8470" s="258">
        <v>1572.5822900291589</v>
      </c>
      <c r="C8470" s="112">
        <v>407</v>
      </c>
    </row>
    <row r="8471" spans="2:3" x14ac:dyDescent="0.3">
      <c r="B8471" s="258">
        <v>1572.4538287536525</v>
      </c>
      <c r="C8471" s="112">
        <v>407</v>
      </c>
    </row>
    <row r="8472" spans="2:3" x14ac:dyDescent="0.3">
      <c r="B8472" s="258">
        <v>1572.2042492957023</v>
      </c>
      <c r="C8472" s="112">
        <v>407</v>
      </c>
    </row>
    <row r="8473" spans="2:3" x14ac:dyDescent="0.3">
      <c r="B8473" s="258">
        <v>1572.1365682043213</v>
      </c>
      <c r="C8473" s="112">
        <v>407</v>
      </c>
    </row>
    <row r="8474" spans="2:3" x14ac:dyDescent="0.3">
      <c r="B8474" s="258">
        <v>1571.9375674303305</v>
      </c>
      <c r="C8474" s="112">
        <v>407</v>
      </c>
    </row>
    <row r="8475" spans="2:3" x14ac:dyDescent="0.3">
      <c r="B8475" s="258">
        <v>1571.7269788803862</v>
      </c>
      <c r="C8475" s="112">
        <v>407</v>
      </c>
    </row>
    <row r="8476" spans="2:3" x14ac:dyDescent="0.3">
      <c r="B8476" s="258">
        <v>1571.4867982431672</v>
      </c>
      <c r="C8476" s="112">
        <v>407</v>
      </c>
    </row>
    <row r="8477" spans="2:3" x14ac:dyDescent="0.3">
      <c r="B8477" s="258">
        <v>1571.35554420425</v>
      </c>
      <c r="C8477" s="112">
        <v>407</v>
      </c>
    </row>
    <row r="8478" spans="2:3" x14ac:dyDescent="0.3">
      <c r="B8478" s="258">
        <v>1570.9573765465984</v>
      </c>
      <c r="C8478" s="112">
        <v>407</v>
      </c>
    </row>
    <row r="8479" spans="2:3" x14ac:dyDescent="0.3">
      <c r="B8479" s="258">
        <v>1570.7039938349483</v>
      </c>
      <c r="C8479" s="112">
        <v>407</v>
      </c>
    </row>
    <row r="8480" spans="2:3" x14ac:dyDescent="0.3">
      <c r="B8480" s="258">
        <v>1570.5725489330634</v>
      </c>
      <c r="C8480" s="112">
        <v>407</v>
      </c>
    </row>
    <row r="8481" spans="2:3" x14ac:dyDescent="0.3">
      <c r="B8481" s="258">
        <v>1570.276082699389</v>
      </c>
      <c r="C8481" s="112">
        <v>407</v>
      </c>
    </row>
    <row r="8482" spans="2:3" x14ac:dyDescent="0.3">
      <c r="B8482" s="258">
        <v>1570.1448268089034</v>
      </c>
      <c r="C8482" s="112">
        <v>407</v>
      </c>
    </row>
    <row r="8483" spans="2:3" x14ac:dyDescent="0.3">
      <c r="B8483" s="258">
        <v>1570.0090669000085</v>
      </c>
      <c r="C8483" s="112">
        <v>407</v>
      </c>
    </row>
    <row r="8484" spans="2:3" x14ac:dyDescent="0.3">
      <c r="B8484" s="258">
        <v>1569.8179748468224</v>
      </c>
      <c r="C8484" s="112">
        <v>407</v>
      </c>
    </row>
    <row r="8485" spans="2:3" x14ac:dyDescent="0.3">
      <c r="B8485" s="258">
        <v>1569.6323377993006</v>
      </c>
      <c r="C8485" s="112">
        <v>407</v>
      </c>
    </row>
    <row r="8486" spans="2:3" x14ac:dyDescent="0.3">
      <c r="B8486" s="258">
        <v>1569.5194254605415</v>
      </c>
      <c r="C8486" s="112">
        <v>407</v>
      </c>
    </row>
    <row r="8487" spans="2:3" x14ac:dyDescent="0.3">
      <c r="B8487" s="258">
        <v>1569.3987374288502</v>
      </c>
      <c r="C8487" s="112">
        <v>407</v>
      </c>
    </row>
    <row r="8488" spans="2:3" x14ac:dyDescent="0.3">
      <c r="B8488" s="258">
        <v>1569.2999074276777</v>
      </c>
      <c r="C8488" s="112">
        <v>407</v>
      </c>
    </row>
    <row r="8489" spans="2:3" x14ac:dyDescent="0.3">
      <c r="B8489" s="258">
        <v>1569.110314522628</v>
      </c>
      <c r="C8489" s="112">
        <v>407</v>
      </c>
    </row>
    <row r="8490" spans="2:3" x14ac:dyDescent="0.3">
      <c r="B8490" s="258">
        <v>1568.9215504903161</v>
      </c>
      <c r="C8490" s="112">
        <v>407</v>
      </c>
    </row>
    <row r="8491" spans="2:3" x14ac:dyDescent="0.3">
      <c r="B8491" s="258">
        <v>1568.533985279113</v>
      </c>
      <c r="C8491" s="112">
        <v>407</v>
      </c>
    </row>
    <row r="8492" spans="2:3" x14ac:dyDescent="0.3">
      <c r="B8492" s="258">
        <v>1568.0473822017875</v>
      </c>
      <c r="C8492" s="112">
        <v>407</v>
      </c>
    </row>
    <row r="8493" spans="2:3" x14ac:dyDescent="0.3">
      <c r="B8493" s="258">
        <v>1567.9177338318648</v>
      </c>
      <c r="C8493" s="112">
        <v>407</v>
      </c>
    </row>
    <row r="8494" spans="2:3" x14ac:dyDescent="0.3">
      <c r="B8494" s="258">
        <v>1567.8268251886893</v>
      </c>
      <c r="C8494" s="112">
        <v>407</v>
      </c>
    </row>
    <row r="8495" spans="2:3" x14ac:dyDescent="0.3">
      <c r="B8495" s="258">
        <v>1567.7443240419921</v>
      </c>
      <c r="C8495" s="112">
        <v>407</v>
      </c>
    </row>
    <row r="8496" spans="2:3" x14ac:dyDescent="0.3">
      <c r="B8496" s="258">
        <v>1567.6033582210464</v>
      </c>
      <c r="C8496" s="112">
        <v>407</v>
      </c>
    </row>
    <row r="8497" spans="2:3" x14ac:dyDescent="0.3">
      <c r="B8497" s="258">
        <v>1567.5177825532351</v>
      </c>
      <c r="C8497" s="112">
        <v>407</v>
      </c>
    </row>
    <row r="8498" spans="2:3" x14ac:dyDescent="0.3">
      <c r="B8498" s="258">
        <v>1567.3162300973224</v>
      </c>
      <c r="C8498" s="112">
        <v>407</v>
      </c>
    </row>
    <row r="8499" spans="2:3" x14ac:dyDescent="0.3">
      <c r="B8499" s="258">
        <v>1567.04327135265</v>
      </c>
      <c r="C8499" s="112">
        <v>407</v>
      </c>
    </row>
    <row r="8500" spans="2:3" x14ac:dyDescent="0.3">
      <c r="B8500" s="258">
        <v>1566.9340111808331</v>
      </c>
      <c r="C8500" s="112">
        <v>407</v>
      </c>
    </row>
    <row r="8501" spans="2:3" x14ac:dyDescent="0.3">
      <c r="B8501" s="258">
        <v>1566.7342493202812</v>
      </c>
      <c r="C8501" s="112">
        <v>407</v>
      </c>
    </row>
    <row r="8502" spans="2:3" x14ac:dyDescent="0.3">
      <c r="B8502" s="258">
        <v>1566.572333306462</v>
      </c>
      <c r="C8502" s="112">
        <v>407</v>
      </c>
    </row>
    <row r="8503" spans="2:3" x14ac:dyDescent="0.3">
      <c r="B8503" s="258">
        <v>1566.442244499556</v>
      </c>
      <c r="C8503" s="112">
        <v>407</v>
      </c>
    </row>
    <row r="8504" spans="2:3" x14ac:dyDescent="0.3">
      <c r="B8504" s="258">
        <v>1566.2146165817821</v>
      </c>
      <c r="C8504" s="112">
        <v>407</v>
      </c>
    </row>
    <row r="8505" spans="2:3" x14ac:dyDescent="0.3">
      <c r="B8505" s="258">
        <v>1566.116623551658</v>
      </c>
      <c r="C8505" s="112">
        <v>407</v>
      </c>
    </row>
    <row r="8506" spans="2:3" x14ac:dyDescent="0.3">
      <c r="B8506" s="258">
        <v>1565.7070282339446</v>
      </c>
      <c r="C8506" s="112">
        <v>407</v>
      </c>
    </row>
    <row r="8507" spans="2:3" x14ac:dyDescent="0.3">
      <c r="B8507" s="258">
        <v>1565.6650836031931</v>
      </c>
      <c r="C8507" s="112">
        <v>407</v>
      </c>
    </row>
    <row r="8508" spans="2:3" x14ac:dyDescent="0.3">
      <c r="B8508" s="258">
        <v>1565.2040175494803</v>
      </c>
      <c r="C8508" s="112">
        <v>407</v>
      </c>
    </row>
    <row r="8509" spans="2:3" x14ac:dyDescent="0.3">
      <c r="B8509" s="258">
        <v>1564.8656935531005</v>
      </c>
      <c r="C8509" s="112">
        <v>407</v>
      </c>
    </row>
    <row r="8510" spans="2:3" x14ac:dyDescent="0.3">
      <c r="B8510" s="258">
        <v>1564.740553647661</v>
      </c>
      <c r="C8510" s="112">
        <v>407</v>
      </c>
    </row>
    <row r="8511" spans="2:3" x14ac:dyDescent="0.3">
      <c r="B8511" s="258">
        <v>1564.5993485757353</v>
      </c>
      <c r="C8511" s="112">
        <v>407</v>
      </c>
    </row>
    <row r="8512" spans="2:3" x14ac:dyDescent="0.3">
      <c r="B8512" s="258">
        <v>1564.4519236928593</v>
      </c>
      <c r="C8512" s="112">
        <v>407</v>
      </c>
    </row>
    <row r="8513" spans="2:3" x14ac:dyDescent="0.3">
      <c r="B8513" s="258">
        <v>1564.1988833380319</v>
      </c>
      <c r="C8513" s="112">
        <v>407</v>
      </c>
    </row>
    <row r="8514" spans="2:3" x14ac:dyDescent="0.3">
      <c r="B8514" s="258">
        <v>1564.076032477021</v>
      </c>
      <c r="C8514" s="112">
        <v>407</v>
      </c>
    </row>
    <row r="8515" spans="2:3" x14ac:dyDescent="0.3">
      <c r="B8515" s="258">
        <v>1563.7514575416471</v>
      </c>
      <c r="C8515" s="112">
        <v>407</v>
      </c>
    </row>
    <row r="8516" spans="2:3" x14ac:dyDescent="0.3">
      <c r="B8516" s="258">
        <v>1563.4522400768828</v>
      </c>
      <c r="C8516" s="112">
        <v>407</v>
      </c>
    </row>
    <row r="8517" spans="2:3" x14ac:dyDescent="0.3">
      <c r="B8517" s="258">
        <v>1563.3197230652822</v>
      </c>
      <c r="C8517" s="112">
        <v>407</v>
      </c>
    </row>
    <row r="8518" spans="2:3" x14ac:dyDescent="0.3">
      <c r="B8518" s="258">
        <v>1563.1078171224626</v>
      </c>
      <c r="C8518" s="112">
        <v>407</v>
      </c>
    </row>
    <row r="8519" spans="2:3" x14ac:dyDescent="0.3">
      <c r="B8519" s="258">
        <v>1563.0364799210042</v>
      </c>
      <c r="C8519" s="112">
        <v>407</v>
      </c>
    </row>
    <row r="8520" spans="2:3" x14ac:dyDescent="0.3">
      <c r="B8520" s="258">
        <v>1562.8062411168448</v>
      </c>
      <c r="C8520" s="112">
        <v>407</v>
      </c>
    </row>
    <row r="8521" spans="2:3" x14ac:dyDescent="0.3">
      <c r="B8521" s="258">
        <v>1562.5667837270485</v>
      </c>
      <c r="C8521" s="112">
        <v>407</v>
      </c>
    </row>
    <row r="8522" spans="2:3" x14ac:dyDescent="0.3">
      <c r="B8522" s="258">
        <v>1562.3909469979023</v>
      </c>
      <c r="C8522" s="112">
        <v>407</v>
      </c>
    </row>
    <row r="8523" spans="2:3" x14ac:dyDescent="0.3">
      <c r="B8523" s="258">
        <v>1562.1954732281422</v>
      </c>
      <c r="C8523" s="112">
        <v>407</v>
      </c>
    </row>
    <row r="8524" spans="2:3" x14ac:dyDescent="0.3">
      <c r="B8524" s="258">
        <v>1561.9526598946038</v>
      </c>
      <c r="C8524" s="112">
        <v>407</v>
      </c>
    </row>
    <row r="8525" spans="2:3" x14ac:dyDescent="0.3">
      <c r="B8525" s="258">
        <v>1561.7738889422749</v>
      </c>
      <c r="C8525" s="112">
        <v>407</v>
      </c>
    </row>
    <row r="8526" spans="2:3" x14ac:dyDescent="0.3">
      <c r="B8526" s="258">
        <v>1561.5003551518971</v>
      </c>
      <c r="C8526" s="112">
        <v>407</v>
      </c>
    </row>
    <row r="8527" spans="2:3" x14ac:dyDescent="0.3">
      <c r="B8527" s="258">
        <v>1561.1538734149199</v>
      </c>
      <c r="C8527" s="112">
        <v>407</v>
      </c>
    </row>
    <row r="8528" spans="2:3" x14ac:dyDescent="0.3">
      <c r="B8528" s="258">
        <v>1560.7012143006571</v>
      </c>
      <c r="C8528" s="112">
        <v>407</v>
      </c>
    </row>
    <row r="8529" spans="2:3" x14ac:dyDescent="0.3">
      <c r="B8529" s="258">
        <v>1560.4085084581686</v>
      </c>
      <c r="C8529" s="112">
        <v>407</v>
      </c>
    </row>
    <row r="8530" spans="2:3" x14ac:dyDescent="0.3">
      <c r="B8530" s="258">
        <v>1560.3297408894839</v>
      </c>
      <c r="C8530" s="112">
        <v>407</v>
      </c>
    </row>
    <row r="8531" spans="2:3" x14ac:dyDescent="0.3">
      <c r="B8531" s="258">
        <v>1560.1830210454366</v>
      </c>
      <c r="C8531" s="112">
        <v>407</v>
      </c>
    </row>
    <row r="8532" spans="2:3" x14ac:dyDescent="0.3">
      <c r="B8532" s="258">
        <v>1560.0675617933009</v>
      </c>
      <c r="C8532" s="112">
        <v>407</v>
      </c>
    </row>
    <row r="8533" spans="2:3" x14ac:dyDescent="0.3">
      <c r="B8533" s="258">
        <v>1559.7958990208917</v>
      </c>
      <c r="C8533" s="112">
        <v>407</v>
      </c>
    </row>
    <row r="8534" spans="2:3" x14ac:dyDescent="0.3">
      <c r="B8534" s="258">
        <v>1559.705589465585</v>
      </c>
      <c r="C8534" s="112">
        <v>407</v>
      </c>
    </row>
    <row r="8535" spans="2:3" x14ac:dyDescent="0.3">
      <c r="B8535" s="258">
        <v>1559.470484214208</v>
      </c>
      <c r="C8535" s="112">
        <v>407</v>
      </c>
    </row>
    <row r="8536" spans="2:3" x14ac:dyDescent="0.3">
      <c r="B8536" s="258">
        <v>1559.3585857676851</v>
      </c>
      <c r="C8536" s="112">
        <v>407</v>
      </c>
    </row>
    <row r="8537" spans="2:3" x14ac:dyDescent="0.3">
      <c r="B8537" s="258">
        <v>1559.0838162564523</v>
      </c>
      <c r="C8537" s="112">
        <v>407</v>
      </c>
    </row>
    <row r="8538" spans="2:3" x14ac:dyDescent="0.3">
      <c r="B8538" s="258">
        <v>1558.9711363002934</v>
      </c>
      <c r="C8538" s="112">
        <v>407</v>
      </c>
    </row>
    <row r="8539" spans="2:3" x14ac:dyDescent="0.3">
      <c r="B8539" s="258">
        <v>1558.6493718936708</v>
      </c>
      <c r="C8539" s="112">
        <v>407</v>
      </c>
    </row>
    <row r="8540" spans="2:3" x14ac:dyDescent="0.3">
      <c r="B8540" s="258">
        <v>1558.2374765478812</v>
      </c>
      <c r="C8540" s="112">
        <v>407</v>
      </c>
    </row>
    <row r="8541" spans="2:3" x14ac:dyDescent="0.3">
      <c r="B8541" s="258">
        <v>1558.01852531086</v>
      </c>
      <c r="C8541" s="112">
        <v>407</v>
      </c>
    </row>
    <row r="8542" spans="2:3" x14ac:dyDescent="0.3">
      <c r="B8542" s="258">
        <v>1557.8132418534776</v>
      </c>
      <c r="C8542" s="112">
        <v>407</v>
      </c>
    </row>
    <row r="8543" spans="2:3" x14ac:dyDescent="0.3">
      <c r="B8543" s="258">
        <v>1557.6928022339471</v>
      </c>
      <c r="C8543" s="112">
        <v>407</v>
      </c>
    </row>
    <row r="8544" spans="2:3" x14ac:dyDescent="0.3">
      <c r="B8544" s="258">
        <v>1557.5048214279188</v>
      </c>
      <c r="C8544" s="112">
        <v>407</v>
      </c>
    </row>
    <row r="8545" spans="2:3" x14ac:dyDescent="0.3">
      <c r="B8545" s="258">
        <v>1557.3215060739885</v>
      </c>
      <c r="C8545" s="112">
        <v>407</v>
      </c>
    </row>
    <row r="8546" spans="2:3" x14ac:dyDescent="0.3">
      <c r="B8546" s="258">
        <v>1557.1006114119716</v>
      </c>
      <c r="C8546" s="112">
        <v>407</v>
      </c>
    </row>
    <row r="8547" spans="2:3" x14ac:dyDescent="0.3">
      <c r="B8547" s="258">
        <v>1556.9966266822867</v>
      </c>
      <c r="C8547" s="112">
        <v>407</v>
      </c>
    </row>
    <row r="8548" spans="2:3" x14ac:dyDescent="0.3">
      <c r="B8548" s="258">
        <v>1556.7675077367296</v>
      </c>
      <c r="C8548" s="112">
        <v>407</v>
      </c>
    </row>
    <row r="8549" spans="2:3" x14ac:dyDescent="0.3">
      <c r="B8549" s="258">
        <v>1556.6704926733912</v>
      </c>
      <c r="C8549" s="112">
        <v>407</v>
      </c>
    </row>
    <row r="8550" spans="2:3" x14ac:dyDescent="0.3">
      <c r="B8550" s="258">
        <v>1556.5091718877391</v>
      </c>
      <c r="C8550" s="112">
        <v>407</v>
      </c>
    </row>
    <row r="8551" spans="2:3" x14ac:dyDescent="0.3">
      <c r="B8551" s="258">
        <v>1556.2113616592771</v>
      </c>
      <c r="C8551" s="112">
        <v>407</v>
      </c>
    </row>
    <row r="8552" spans="2:3" x14ac:dyDescent="0.3">
      <c r="B8552" s="258">
        <v>1556.1548895596663</v>
      </c>
      <c r="C8552" s="112">
        <v>407</v>
      </c>
    </row>
    <row r="8553" spans="2:3" x14ac:dyDescent="0.3">
      <c r="B8553" s="258">
        <v>1555.8352984389469</v>
      </c>
      <c r="C8553" s="112">
        <v>407</v>
      </c>
    </row>
    <row r="8554" spans="2:3" x14ac:dyDescent="0.3">
      <c r="B8554" s="258">
        <v>1555.6215592939918</v>
      </c>
      <c r="C8554" s="112">
        <v>407</v>
      </c>
    </row>
    <row r="8555" spans="2:3" x14ac:dyDescent="0.3">
      <c r="B8555" s="258">
        <v>1555.4665834157233</v>
      </c>
      <c r="C8555" s="112">
        <v>407</v>
      </c>
    </row>
    <row r="8556" spans="2:3" x14ac:dyDescent="0.3">
      <c r="B8556" s="258">
        <v>1554.8739697706201</v>
      </c>
      <c r="C8556" s="112">
        <v>407</v>
      </c>
    </row>
    <row r="8557" spans="2:3" x14ac:dyDescent="0.3">
      <c r="B8557" s="258">
        <v>1554.5552784175095</v>
      </c>
      <c r="C8557" s="112">
        <v>407</v>
      </c>
    </row>
    <row r="8558" spans="2:3" x14ac:dyDescent="0.3">
      <c r="B8558" s="258">
        <v>1554.2916941772846</v>
      </c>
      <c r="C8558" s="112">
        <v>407</v>
      </c>
    </row>
    <row r="8559" spans="2:3" x14ac:dyDescent="0.3">
      <c r="B8559" s="258">
        <v>1553.8310657244917</v>
      </c>
      <c r="C8559" s="112">
        <v>407</v>
      </c>
    </row>
    <row r="8560" spans="2:3" x14ac:dyDescent="0.3">
      <c r="B8560" s="258">
        <v>1553.6507331088203</v>
      </c>
      <c r="C8560" s="112">
        <v>407</v>
      </c>
    </row>
    <row r="8561" spans="2:3" x14ac:dyDescent="0.3">
      <c r="B8561" s="258">
        <v>1553.3159450681947</v>
      </c>
      <c r="C8561" s="112">
        <v>407</v>
      </c>
    </row>
    <row r="8562" spans="2:3" x14ac:dyDescent="0.3">
      <c r="B8562" s="258">
        <v>1553.0231703224495</v>
      </c>
      <c r="C8562" s="112">
        <v>407</v>
      </c>
    </row>
    <row r="8563" spans="2:3" x14ac:dyDescent="0.3">
      <c r="B8563" s="258">
        <v>1552.8718612236064</v>
      </c>
      <c r="C8563" s="112">
        <v>407</v>
      </c>
    </row>
    <row r="8564" spans="2:3" x14ac:dyDescent="0.3">
      <c r="B8564" s="258">
        <v>1552.65486616475</v>
      </c>
      <c r="C8564" s="112">
        <v>407</v>
      </c>
    </row>
    <row r="8565" spans="2:3" x14ac:dyDescent="0.3">
      <c r="B8565" s="258">
        <v>1552.4671043687522</v>
      </c>
      <c r="C8565" s="112">
        <v>407</v>
      </c>
    </row>
    <row r="8566" spans="2:3" x14ac:dyDescent="0.3">
      <c r="B8566" s="258">
        <v>1552.1674009852359</v>
      </c>
      <c r="C8566" s="112">
        <v>407</v>
      </c>
    </row>
    <row r="8567" spans="2:3" x14ac:dyDescent="0.3">
      <c r="B8567" s="258">
        <v>1551.8116110164044</v>
      </c>
      <c r="C8567" s="112">
        <v>407</v>
      </c>
    </row>
    <row r="8568" spans="2:3" x14ac:dyDescent="0.3">
      <c r="B8568" s="258">
        <v>1551.4540177001932</v>
      </c>
      <c r="C8568" s="112">
        <v>407</v>
      </c>
    </row>
    <row r="8569" spans="2:3" x14ac:dyDescent="0.3">
      <c r="B8569" s="258">
        <v>1551.3272779479439</v>
      </c>
      <c r="C8569" s="112">
        <v>407</v>
      </c>
    </row>
    <row r="8570" spans="2:3" x14ac:dyDescent="0.3">
      <c r="B8570" s="258">
        <v>1551.2307290952604</v>
      </c>
      <c r="C8570" s="112">
        <v>407</v>
      </c>
    </row>
    <row r="8571" spans="2:3" x14ac:dyDescent="0.3">
      <c r="B8571" s="258">
        <v>1550.9253894011354</v>
      </c>
      <c r="C8571" s="112">
        <v>407</v>
      </c>
    </row>
    <row r="8572" spans="2:3" x14ac:dyDescent="0.3">
      <c r="B8572" s="258">
        <v>1550.6590175294255</v>
      </c>
      <c r="C8572" s="112">
        <v>407</v>
      </c>
    </row>
    <row r="8573" spans="2:3" x14ac:dyDescent="0.3">
      <c r="B8573" s="258">
        <v>1550.4704408732246</v>
      </c>
      <c r="C8573" s="112">
        <v>407</v>
      </c>
    </row>
    <row r="8574" spans="2:3" x14ac:dyDescent="0.3">
      <c r="B8574" s="258">
        <v>1550.3216750474028</v>
      </c>
      <c r="C8574" s="112">
        <v>407</v>
      </c>
    </row>
    <row r="8575" spans="2:3" x14ac:dyDescent="0.3">
      <c r="B8575" s="258">
        <v>1550.0111954402339</v>
      </c>
      <c r="C8575" s="112">
        <v>407</v>
      </c>
    </row>
    <row r="8576" spans="2:3" x14ac:dyDescent="0.3">
      <c r="B8576" s="258">
        <v>1549.8321574224285</v>
      </c>
      <c r="C8576" s="112">
        <v>407</v>
      </c>
    </row>
    <row r="8577" spans="2:3" x14ac:dyDescent="0.3">
      <c r="B8577" s="258">
        <v>1549.4866829552493</v>
      </c>
      <c r="C8577" s="112">
        <v>407</v>
      </c>
    </row>
    <row r="8578" spans="2:3" x14ac:dyDescent="0.3">
      <c r="B8578" s="258">
        <v>1549.3542525444404</v>
      </c>
      <c r="C8578" s="112">
        <v>407</v>
      </c>
    </row>
    <row r="8579" spans="2:3" x14ac:dyDescent="0.3">
      <c r="B8579" s="258">
        <v>1549.2081948926557</v>
      </c>
      <c r="C8579" s="112">
        <v>407</v>
      </c>
    </row>
    <row r="8580" spans="2:3" x14ac:dyDescent="0.3">
      <c r="B8580" s="258">
        <v>1548.9816827127972</v>
      </c>
      <c r="C8580" s="112">
        <v>407</v>
      </c>
    </row>
    <row r="8581" spans="2:3" x14ac:dyDescent="0.3">
      <c r="B8581" s="258">
        <v>1548.6385571046487</v>
      </c>
      <c r="C8581" s="112">
        <v>407</v>
      </c>
    </row>
    <row r="8582" spans="2:3" x14ac:dyDescent="0.3">
      <c r="B8582" s="258">
        <v>1548.4043035400362</v>
      </c>
      <c r="C8582" s="112">
        <v>407</v>
      </c>
    </row>
    <row r="8583" spans="2:3" x14ac:dyDescent="0.3">
      <c r="B8583" s="258">
        <v>1548.2651012020146</v>
      </c>
      <c r="C8583" s="112">
        <v>407</v>
      </c>
    </row>
    <row r="8584" spans="2:3" x14ac:dyDescent="0.3">
      <c r="B8584" s="258">
        <v>1548.0796608280477</v>
      </c>
      <c r="C8584" s="112">
        <v>407</v>
      </c>
    </row>
    <row r="8585" spans="2:3" x14ac:dyDescent="0.3">
      <c r="B8585" s="258">
        <v>1547.6091293730935</v>
      </c>
      <c r="C8585" s="112">
        <v>407</v>
      </c>
    </row>
    <row r="8586" spans="2:3" x14ac:dyDescent="0.3">
      <c r="B8586" s="258">
        <v>1547.4345754618637</v>
      </c>
      <c r="C8586" s="112">
        <v>407</v>
      </c>
    </row>
    <row r="8587" spans="2:3" x14ac:dyDescent="0.3">
      <c r="B8587" s="258">
        <v>1547.0070799464456</v>
      </c>
      <c r="C8587" s="112">
        <v>407</v>
      </c>
    </row>
    <row r="8588" spans="2:3" x14ac:dyDescent="0.3">
      <c r="B8588" s="258">
        <v>1546.6257687175867</v>
      </c>
      <c r="C8588" s="112">
        <v>407</v>
      </c>
    </row>
    <row r="8589" spans="2:3" x14ac:dyDescent="0.3">
      <c r="B8589" s="258">
        <v>1546.5324959578593</v>
      </c>
      <c r="C8589" s="112">
        <v>407</v>
      </c>
    </row>
    <row r="8590" spans="2:3" x14ac:dyDescent="0.3">
      <c r="B8590" s="258">
        <v>1546.0918495604569</v>
      </c>
      <c r="C8590" s="112">
        <v>407</v>
      </c>
    </row>
    <row r="8591" spans="2:3" x14ac:dyDescent="0.3">
      <c r="B8591" s="258">
        <v>1545.9255746780489</v>
      </c>
      <c r="C8591" s="112">
        <v>407</v>
      </c>
    </row>
    <row r="8592" spans="2:3" x14ac:dyDescent="0.3">
      <c r="B8592" s="258">
        <v>1545.5990406106464</v>
      </c>
      <c r="C8592" s="112">
        <v>407</v>
      </c>
    </row>
    <row r="8593" spans="2:3" x14ac:dyDescent="0.3">
      <c r="B8593" s="258">
        <v>1545.3416199153007</v>
      </c>
      <c r="C8593" s="112">
        <v>407</v>
      </c>
    </row>
    <row r="8594" spans="2:3" x14ac:dyDescent="0.3">
      <c r="B8594" s="258">
        <v>1545.2006598186654</v>
      </c>
      <c r="C8594" s="112">
        <v>407</v>
      </c>
    </row>
    <row r="8595" spans="2:3" x14ac:dyDescent="0.3">
      <c r="B8595" s="258">
        <v>1544.7035051462337</v>
      </c>
      <c r="C8595" s="112">
        <v>407</v>
      </c>
    </row>
    <row r="8596" spans="2:3" x14ac:dyDescent="0.3">
      <c r="B8596" s="258">
        <v>1544.2941938603738</v>
      </c>
      <c r="C8596" s="112">
        <v>407</v>
      </c>
    </row>
    <row r="8597" spans="2:3" x14ac:dyDescent="0.3">
      <c r="B8597" s="258">
        <v>1544.0055071272175</v>
      </c>
      <c r="C8597" s="112">
        <v>407</v>
      </c>
    </row>
    <row r="8598" spans="2:3" x14ac:dyDescent="0.3">
      <c r="B8598" s="258">
        <v>1543.6096315282227</v>
      </c>
      <c r="C8598" s="112">
        <v>407</v>
      </c>
    </row>
    <row r="8599" spans="2:3" x14ac:dyDescent="0.3">
      <c r="B8599" s="258">
        <v>1543.2338594940541</v>
      </c>
      <c r="C8599" s="112">
        <v>407</v>
      </c>
    </row>
    <row r="8600" spans="2:3" x14ac:dyDescent="0.3">
      <c r="B8600" s="258">
        <v>1542.7423272801177</v>
      </c>
      <c r="C8600" s="112">
        <v>407</v>
      </c>
    </row>
    <row r="8601" spans="2:3" x14ac:dyDescent="0.3">
      <c r="B8601" s="258">
        <v>1542.4401788346693</v>
      </c>
      <c r="C8601" s="112">
        <v>407</v>
      </c>
    </row>
    <row r="8602" spans="2:3" x14ac:dyDescent="0.3">
      <c r="B8602" s="258">
        <v>1542.2920783869545</v>
      </c>
      <c r="C8602" s="112">
        <v>407</v>
      </c>
    </row>
    <row r="8603" spans="2:3" x14ac:dyDescent="0.3">
      <c r="B8603" s="258">
        <v>1541.9339732459371</v>
      </c>
      <c r="C8603" s="112">
        <v>407</v>
      </c>
    </row>
    <row r="8604" spans="2:3" x14ac:dyDescent="0.3">
      <c r="B8604" s="258">
        <v>1541.6567370769844</v>
      </c>
      <c r="C8604" s="112">
        <v>407</v>
      </c>
    </row>
    <row r="8605" spans="2:3" x14ac:dyDescent="0.3">
      <c r="B8605" s="258">
        <v>1541.3471134641579</v>
      </c>
      <c r="C8605" s="112">
        <v>407</v>
      </c>
    </row>
    <row r="8606" spans="2:3" x14ac:dyDescent="0.3">
      <c r="B8606" s="258">
        <v>1541.096731163989</v>
      </c>
      <c r="C8606" s="112">
        <v>407</v>
      </c>
    </row>
    <row r="8607" spans="2:3" x14ac:dyDescent="0.3">
      <c r="B8607" s="258">
        <v>1540.4962281521014</v>
      </c>
      <c r="C8607" s="112">
        <v>407</v>
      </c>
    </row>
    <row r="8608" spans="2:3" x14ac:dyDescent="0.3">
      <c r="B8608" s="258">
        <v>1540.1716018990369</v>
      </c>
      <c r="C8608" s="112">
        <v>407</v>
      </c>
    </row>
    <row r="8609" spans="2:3" x14ac:dyDescent="0.3">
      <c r="B8609" s="258">
        <v>1539.9290368191762</v>
      </c>
      <c r="C8609" s="112">
        <v>407</v>
      </c>
    </row>
    <row r="8610" spans="2:3" x14ac:dyDescent="0.3">
      <c r="B8610" s="258">
        <v>1539.5760224159676</v>
      </c>
      <c r="C8610" s="112">
        <v>407</v>
      </c>
    </row>
    <row r="8611" spans="2:3" x14ac:dyDescent="0.3">
      <c r="B8611" s="258">
        <v>1538.9023555391855</v>
      </c>
      <c r="C8611" s="112">
        <v>407</v>
      </c>
    </row>
    <row r="8612" spans="2:3" x14ac:dyDescent="0.3">
      <c r="B8612" s="258">
        <v>1538.7975945146277</v>
      </c>
      <c r="C8612" s="112">
        <v>407</v>
      </c>
    </row>
    <row r="8613" spans="2:3" x14ac:dyDescent="0.3">
      <c r="B8613" s="258">
        <v>1538.5089890070399</v>
      </c>
      <c r="C8613" s="112">
        <v>407</v>
      </c>
    </row>
    <row r="8614" spans="2:3" x14ac:dyDescent="0.3">
      <c r="B8614" s="258">
        <v>1538.2563003331966</v>
      </c>
      <c r="C8614" s="112">
        <v>407</v>
      </c>
    </row>
    <row r="8615" spans="2:3" x14ac:dyDescent="0.3">
      <c r="B8615" s="258">
        <v>1537.9268243345034</v>
      </c>
      <c r="C8615" s="112">
        <v>407</v>
      </c>
    </row>
    <row r="8616" spans="2:3" x14ac:dyDescent="0.3">
      <c r="B8616" s="258">
        <v>1537.6643664764674</v>
      </c>
      <c r="C8616" s="112">
        <v>407</v>
      </c>
    </row>
    <row r="8617" spans="2:3" x14ac:dyDescent="0.3">
      <c r="B8617" s="258">
        <v>1537.4596508165509</v>
      </c>
      <c r="C8617" s="112">
        <v>407</v>
      </c>
    </row>
    <row r="8618" spans="2:3" x14ac:dyDescent="0.3">
      <c r="B8618" s="258">
        <v>1536.9136849773311</v>
      </c>
      <c r="C8618" s="112">
        <v>407</v>
      </c>
    </row>
    <row r="8619" spans="2:3" x14ac:dyDescent="0.3">
      <c r="B8619" s="258">
        <v>1536.4210630622877</v>
      </c>
      <c r="C8619" s="112">
        <v>407</v>
      </c>
    </row>
    <row r="8620" spans="2:3" x14ac:dyDescent="0.3">
      <c r="B8620" s="258">
        <v>1536.2875017024517</v>
      </c>
      <c r="C8620" s="112">
        <v>407</v>
      </c>
    </row>
    <row r="8621" spans="2:3" x14ac:dyDescent="0.3">
      <c r="B8621" s="258">
        <v>1536.0840950753181</v>
      </c>
      <c r="C8621" s="112">
        <v>407</v>
      </c>
    </row>
    <row r="8622" spans="2:3" x14ac:dyDescent="0.3">
      <c r="B8622" s="258">
        <v>1535.5283409051378</v>
      </c>
      <c r="C8622" s="112">
        <v>407</v>
      </c>
    </row>
    <row r="8623" spans="2:3" x14ac:dyDescent="0.3">
      <c r="B8623" s="258">
        <v>1535.272823965141</v>
      </c>
      <c r="C8623" s="112">
        <v>407</v>
      </c>
    </row>
    <row r="8624" spans="2:3" x14ac:dyDescent="0.3">
      <c r="B8624" s="258">
        <v>1535.0274884415421</v>
      </c>
      <c r="C8624" s="112">
        <v>407</v>
      </c>
    </row>
    <row r="8625" spans="2:3" x14ac:dyDescent="0.3">
      <c r="B8625" s="258">
        <v>1534.6808227029571</v>
      </c>
      <c r="C8625" s="112">
        <v>407</v>
      </c>
    </row>
    <row r="8626" spans="2:3" x14ac:dyDescent="0.3">
      <c r="B8626" s="258">
        <v>1534.4721161008335</v>
      </c>
      <c r="C8626" s="112">
        <v>407</v>
      </c>
    </row>
    <row r="8627" spans="2:3" x14ac:dyDescent="0.3">
      <c r="B8627" s="258">
        <v>1534.1262389101073</v>
      </c>
      <c r="C8627" s="112">
        <v>407</v>
      </c>
    </row>
    <row r="8628" spans="2:3" x14ac:dyDescent="0.3">
      <c r="B8628" s="258">
        <v>1534.0099296803623</v>
      </c>
      <c r="C8628" s="112">
        <v>407</v>
      </c>
    </row>
    <row r="8629" spans="2:3" x14ac:dyDescent="0.3">
      <c r="B8629" s="258">
        <v>1533.8356294408306</v>
      </c>
      <c r="C8629" s="112">
        <v>407</v>
      </c>
    </row>
    <row r="8630" spans="2:3" x14ac:dyDescent="0.3">
      <c r="B8630" s="258">
        <v>1533.3408533330073</v>
      </c>
      <c r="C8630" s="112">
        <v>407</v>
      </c>
    </row>
    <row r="8631" spans="2:3" x14ac:dyDescent="0.3">
      <c r="B8631" s="258">
        <v>1532.9403632429328</v>
      </c>
      <c r="C8631" s="112">
        <v>407</v>
      </c>
    </row>
    <row r="8632" spans="2:3" x14ac:dyDescent="0.3">
      <c r="B8632" s="258">
        <v>1532.7356491573237</v>
      </c>
      <c r="C8632" s="112">
        <v>407</v>
      </c>
    </row>
    <row r="8633" spans="2:3" x14ac:dyDescent="0.3">
      <c r="B8633" s="258">
        <v>1532.5158748380111</v>
      </c>
      <c r="C8633" s="112">
        <v>407</v>
      </c>
    </row>
    <row r="8634" spans="2:3" x14ac:dyDescent="0.3">
      <c r="B8634" s="258">
        <v>1532.2516514277308</v>
      </c>
      <c r="C8634" s="112">
        <v>407</v>
      </c>
    </row>
    <row r="8635" spans="2:3" x14ac:dyDescent="0.3">
      <c r="B8635" s="258">
        <v>1531.7122098796883</v>
      </c>
      <c r="C8635" s="112">
        <v>407</v>
      </c>
    </row>
    <row r="8636" spans="2:3" x14ac:dyDescent="0.3">
      <c r="B8636" s="258">
        <v>1531.2746179583501</v>
      </c>
      <c r="C8636" s="112">
        <v>407</v>
      </c>
    </row>
    <row r="8637" spans="2:3" x14ac:dyDescent="0.3">
      <c r="B8637" s="258">
        <v>1530.6342116253611</v>
      </c>
      <c r="C8637" s="112">
        <v>407</v>
      </c>
    </row>
    <row r="8638" spans="2:3" x14ac:dyDescent="0.3">
      <c r="B8638" s="258">
        <v>1530.1716602905969</v>
      </c>
      <c r="C8638" s="112">
        <v>407</v>
      </c>
    </row>
    <row r="8639" spans="2:3" x14ac:dyDescent="0.3">
      <c r="B8639" s="258">
        <v>1529.8830803201918</v>
      </c>
      <c r="C8639" s="112">
        <v>407</v>
      </c>
    </row>
    <row r="8640" spans="2:3" x14ac:dyDescent="0.3">
      <c r="B8640" s="258">
        <v>1529.3849301714101</v>
      </c>
      <c r="C8640" s="112">
        <v>407</v>
      </c>
    </row>
    <row r="8641" spans="2:3" x14ac:dyDescent="0.3">
      <c r="B8641" s="258">
        <v>1529.0265032396539</v>
      </c>
      <c r="C8641" s="112">
        <v>407</v>
      </c>
    </row>
    <row r="8642" spans="2:3" x14ac:dyDescent="0.3">
      <c r="B8642" s="258">
        <v>1528.6749131703646</v>
      </c>
      <c r="C8642" s="112">
        <v>407</v>
      </c>
    </row>
    <row r="8643" spans="2:3" x14ac:dyDescent="0.3">
      <c r="B8643" s="258">
        <v>1528.4071011496233</v>
      </c>
      <c r="C8643" s="112">
        <v>407</v>
      </c>
    </row>
    <row r="8644" spans="2:3" x14ac:dyDescent="0.3">
      <c r="B8644" s="258">
        <v>1528.0616148490155</v>
      </c>
      <c r="C8644" s="112">
        <v>407</v>
      </c>
    </row>
    <row r="8645" spans="2:3" x14ac:dyDescent="0.3">
      <c r="B8645" s="258">
        <v>1527.8524987193748</v>
      </c>
      <c r="C8645" s="112">
        <v>407</v>
      </c>
    </row>
    <row r="8646" spans="2:3" x14ac:dyDescent="0.3">
      <c r="B8646" s="258">
        <v>1527.2891747439778</v>
      </c>
      <c r="C8646" s="112">
        <v>407</v>
      </c>
    </row>
    <row r="8647" spans="2:3" x14ac:dyDescent="0.3">
      <c r="B8647" s="258">
        <v>1526.7044741375134</v>
      </c>
      <c r="C8647" s="112">
        <v>407</v>
      </c>
    </row>
    <row r="8648" spans="2:3" x14ac:dyDescent="0.3">
      <c r="B8648" s="258">
        <v>1526.4352366354801</v>
      </c>
      <c r="C8648" s="112">
        <v>407</v>
      </c>
    </row>
    <row r="8649" spans="2:3" x14ac:dyDescent="0.3">
      <c r="B8649" s="258">
        <v>1526.1369993831877</v>
      </c>
      <c r="C8649" s="112">
        <v>407</v>
      </c>
    </row>
    <row r="8650" spans="2:3" x14ac:dyDescent="0.3">
      <c r="B8650" s="258">
        <v>1525.787543537826</v>
      </c>
      <c r="C8650" s="112">
        <v>407</v>
      </c>
    </row>
    <row r="8651" spans="2:3" x14ac:dyDescent="0.3">
      <c r="B8651" s="258">
        <v>1525.5377949099905</v>
      </c>
      <c r="C8651" s="112">
        <v>407</v>
      </c>
    </row>
    <row r="8652" spans="2:3" x14ac:dyDescent="0.3">
      <c r="B8652" s="258">
        <v>1525.1562299138416</v>
      </c>
      <c r="C8652" s="112">
        <v>407</v>
      </c>
    </row>
    <row r="8653" spans="2:3" x14ac:dyDescent="0.3">
      <c r="B8653" s="258">
        <v>1524.8350795405645</v>
      </c>
      <c r="C8653" s="112">
        <v>407</v>
      </c>
    </row>
    <row r="8654" spans="2:3" x14ac:dyDescent="0.3">
      <c r="B8654" s="258">
        <v>1524.5355961574437</v>
      </c>
      <c r="C8654" s="112">
        <v>407</v>
      </c>
    </row>
    <row r="8655" spans="2:3" x14ac:dyDescent="0.3">
      <c r="B8655" s="258">
        <v>1524.3546287987917</v>
      </c>
      <c r="C8655" s="112">
        <v>407</v>
      </c>
    </row>
    <row r="8656" spans="2:3" x14ac:dyDescent="0.3">
      <c r="B8656" s="258">
        <v>1524.0572761988606</v>
      </c>
      <c r="C8656" s="112">
        <v>407</v>
      </c>
    </row>
    <row r="8657" spans="2:3" x14ac:dyDescent="0.3">
      <c r="B8657" s="258">
        <v>1523.5625044832359</v>
      </c>
      <c r="C8657" s="112">
        <v>407</v>
      </c>
    </row>
    <row r="8658" spans="2:3" x14ac:dyDescent="0.3">
      <c r="B8658" s="258">
        <v>1523.2272968587567</v>
      </c>
      <c r="C8658" s="112">
        <v>407</v>
      </c>
    </row>
    <row r="8659" spans="2:3" x14ac:dyDescent="0.3">
      <c r="B8659" s="258">
        <v>1522.6577193134171</v>
      </c>
      <c r="C8659" s="112">
        <v>407</v>
      </c>
    </row>
    <row r="8660" spans="2:3" x14ac:dyDescent="0.3">
      <c r="B8660" s="258">
        <v>1521.9517903460635</v>
      </c>
      <c r="C8660" s="112">
        <v>407</v>
      </c>
    </row>
    <row r="8661" spans="2:3" x14ac:dyDescent="0.3">
      <c r="B8661" s="258">
        <v>1521.6636970823599</v>
      </c>
      <c r="C8661" s="112">
        <v>407</v>
      </c>
    </row>
    <row r="8662" spans="2:3" x14ac:dyDescent="0.3">
      <c r="B8662" s="258">
        <v>1520.9896609549003</v>
      </c>
      <c r="C8662" s="112">
        <v>407</v>
      </c>
    </row>
    <row r="8663" spans="2:3" x14ac:dyDescent="0.3">
      <c r="B8663" s="258">
        <v>1520.2293608533093</v>
      </c>
      <c r="C8663" s="112">
        <v>407</v>
      </c>
    </row>
    <row r="8664" spans="2:3" x14ac:dyDescent="0.3">
      <c r="B8664" s="258">
        <v>1520.1001190512668</v>
      </c>
      <c r="C8664" s="112">
        <v>407</v>
      </c>
    </row>
    <row r="8665" spans="2:3" x14ac:dyDescent="0.3">
      <c r="B8665" s="258">
        <v>1519.7799270841938</v>
      </c>
      <c r="C8665" s="112">
        <v>407</v>
      </c>
    </row>
    <row r="8666" spans="2:3" x14ac:dyDescent="0.3">
      <c r="B8666" s="258">
        <v>1519.5303179632197</v>
      </c>
      <c r="C8666" s="112">
        <v>407</v>
      </c>
    </row>
    <row r="8667" spans="2:3" x14ac:dyDescent="0.3">
      <c r="B8667" s="258">
        <v>1519.2029267277965</v>
      </c>
      <c r="C8667" s="112">
        <v>407</v>
      </c>
    </row>
    <row r="8668" spans="2:3" x14ac:dyDescent="0.3">
      <c r="B8668" s="258">
        <v>1518.7366098214206</v>
      </c>
      <c r="C8668" s="112">
        <v>407</v>
      </c>
    </row>
    <row r="8669" spans="2:3" x14ac:dyDescent="0.3">
      <c r="B8669" s="258">
        <v>1518.2276358894703</v>
      </c>
      <c r="C8669" s="112">
        <v>407</v>
      </c>
    </row>
    <row r="8670" spans="2:3" x14ac:dyDescent="0.3">
      <c r="B8670" s="258">
        <v>1517.907442645695</v>
      </c>
      <c r="C8670" s="112">
        <v>407</v>
      </c>
    </row>
    <row r="8671" spans="2:3" x14ac:dyDescent="0.3">
      <c r="B8671" s="258">
        <v>1517.5447530984918</v>
      </c>
      <c r="C8671" s="112">
        <v>407</v>
      </c>
    </row>
    <row r="8672" spans="2:3" x14ac:dyDescent="0.3">
      <c r="B8672" s="258">
        <v>1517.2178418919555</v>
      </c>
      <c r="C8672" s="112">
        <v>407</v>
      </c>
    </row>
    <row r="8673" spans="2:3" x14ac:dyDescent="0.3">
      <c r="B8673" s="258">
        <v>1516.7173463734998</v>
      </c>
      <c r="C8673" s="112">
        <v>407</v>
      </c>
    </row>
    <row r="8674" spans="2:3" x14ac:dyDescent="0.3">
      <c r="B8674" s="258">
        <v>1516.2055467525156</v>
      </c>
      <c r="C8674" s="112">
        <v>407</v>
      </c>
    </row>
    <row r="8675" spans="2:3" x14ac:dyDescent="0.3">
      <c r="B8675" s="258">
        <v>1516.0481520305436</v>
      </c>
      <c r="C8675" s="112">
        <v>407</v>
      </c>
    </row>
    <row r="8676" spans="2:3" x14ac:dyDescent="0.3">
      <c r="B8676" s="258">
        <v>1515.6558165019346</v>
      </c>
      <c r="C8676" s="112">
        <v>407</v>
      </c>
    </row>
    <row r="8677" spans="2:3" x14ac:dyDescent="0.3">
      <c r="B8677" s="258">
        <v>1514.9910226607406</v>
      </c>
      <c r="C8677" s="112">
        <v>407</v>
      </c>
    </row>
    <row r="8678" spans="2:3" x14ac:dyDescent="0.3">
      <c r="B8678" s="258">
        <v>1514.6767570272993</v>
      </c>
      <c r="C8678" s="112">
        <v>407</v>
      </c>
    </row>
    <row r="8679" spans="2:3" x14ac:dyDescent="0.3">
      <c r="B8679" s="258">
        <v>1514.15114402271</v>
      </c>
      <c r="C8679" s="112">
        <v>407</v>
      </c>
    </row>
    <row r="8680" spans="2:3" x14ac:dyDescent="0.3">
      <c r="B8680" s="258">
        <v>1513.7479541493819</v>
      </c>
      <c r="C8680" s="112">
        <v>407</v>
      </c>
    </row>
    <row r="8681" spans="2:3" x14ac:dyDescent="0.3">
      <c r="B8681" s="258">
        <v>1513.0009842243339</v>
      </c>
      <c r="C8681" s="112">
        <v>407</v>
      </c>
    </row>
    <row r="8682" spans="2:3" x14ac:dyDescent="0.3">
      <c r="B8682" s="258">
        <v>1512.5790697160251</v>
      </c>
      <c r="C8682" s="112">
        <v>407</v>
      </c>
    </row>
    <row r="8683" spans="2:3" x14ac:dyDescent="0.3">
      <c r="B8683" s="258">
        <v>1511.9732272418812</v>
      </c>
      <c r="C8683" s="112">
        <v>407</v>
      </c>
    </row>
    <row r="8684" spans="2:3" x14ac:dyDescent="0.3">
      <c r="B8684" s="258">
        <v>1511.3362715718845</v>
      </c>
      <c r="C8684" s="112">
        <v>407</v>
      </c>
    </row>
    <row r="8685" spans="2:3" x14ac:dyDescent="0.3">
      <c r="B8685" s="258">
        <v>1510.6220083095548</v>
      </c>
      <c r="C8685" s="112">
        <v>407</v>
      </c>
    </row>
    <row r="8686" spans="2:3" x14ac:dyDescent="0.3">
      <c r="B8686" s="258">
        <v>1509.855071891116</v>
      </c>
      <c r="C8686" s="112">
        <v>407</v>
      </c>
    </row>
    <row r="8687" spans="2:3" x14ac:dyDescent="0.3">
      <c r="B8687" s="258">
        <v>1509.3711073909396</v>
      </c>
      <c r="C8687" s="112">
        <v>407</v>
      </c>
    </row>
    <row r="8688" spans="2:3" x14ac:dyDescent="0.3">
      <c r="B8688" s="258">
        <v>1508.9453089162751</v>
      </c>
      <c r="C8688" s="112">
        <v>407</v>
      </c>
    </row>
    <row r="8689" spans="2:3" x14ac:dyDescent="0.3">
      <c r="B8689" s="258">
        <v>1508.6112457618976</v>
      </c>
      <c r="C8689" s="112">
        <v>407</v>
      </c>
    </row>
    <row r="8690" spans="2:3" x14ac:dyDescent="0.3">
      <c r="B8690" s="258">
        <v>1508.2740731091981</v>
      </c>
      <c r="C8690" s="112">
        <v>407</v>
      </c>
    </row>
    <row r="8691" spans="2:3" x14ac:dyDescent="0.3">
      <c r="B8691" s="258">
        <v>1507.5983546719992</v>
      </c>
      <c r="C8691" s="112">
        <v>407</v>
      </c>
    </row>
    <row r="8692" spans="2:3" x14ac:dyDescent="0.3">
      <c r="B8692" s="258">
        <v>1506.8485503493041</v>
      </c>
      <c r="C8692" s="112">
        <v>407</v>
      </c>
    </row>
    <row r="8693" spans="2:3" x14ac:dyDescent="0.3">
      <c r="B8693" s="258">
        <v>1506.4540012774112</v>
      </c>
      <c r="C8693" s="112">
        <v>407</v>
      </c>
    </row>
    <row r="8694" spans="2:3" x14ac:dyDescent="0.3">
      <c r="B8694" s="258">
        <v>1505.6724361970939</v>
      </c>
      <c r="C8694" s="112">
        <v>407</v>
      </c>
    </row>
    <row r="8695" spans="2:3" x14ac:dyDescent="0.3">
      <c r="B8695" s="258">
        <v>1504.6411297580291</v>
      </c>
      <c r="C8695" s="112">
        <v>407</v>
      </c>
    </row>
    <row r="8696" spans="2:3" x14ac:dyDescent="0.3">
      <c r="B8696" s="258">
        <v>1504.1876559661398</v>
      </c>
      <c r="C8696" s="112">
        <v>407</v>
      </c>
    </row>
    <row r="8697" spans="2:3" x14ac:dyDescent="0.3">
      <c r="B8697" s="258">
        <v>1503.2554127432684</v>
      </c>
      <c r="C8697" s="112">
        <v>407</v>
      </c>
    </row>
    <row r="8698" spans="2:3" x14ac:dyDescent="0.3">
      <c r="B8698" s="258">
        <v>1502.4716427270819</v>
      </c>
      <c r="C8698" s="112">
        <v>407</v>
      </c>
    </row>
    <row r="8699" spans="2:3" x14ac:dyDescent="0.3">
      <c r="B8699" s="258">
        <v>1502.0389418501943</v>
      </c>
      <c r="C8699" s="112">
        <v>407</v>
      </c>
    </row>
    <row r="8700" spans="2:3" x14ac:dyDescent="0.3">
      <c r="B8700" s="258">
        <v>1501.4690558674511</v>
      </c>
      <c r="C8700" s="112">
        <v>407</v>
      </c>
    </row>
    <row r="8701" spans="2:3" x14ac:dyDescent="0.3">
      <c r="B8701" s="258">
        <v>1500.2717287663079</v>
      </c>
      <c r="C8701" s="112">
        <v>407</v>
      </c>
    </row>
    <row r="8702" spans="2:3" x14ac:dyDescent="0.3">
      <c r="B8702" s="258">
        <v>1499.1958675794435</v>
      </c>
      <c r="C8702" s="112">
        <v>407</v>
      </c>
    </row>
    <row r="8703" spans="2:3" x14ac:dyDescent="0.3">
      <c r="B8703" s="258">
        <v>1497.9493214640991</v>
      </c>
      <c r="C8703" s="112">
        <v>407</v>
      </c>
    </row>
    <row r="8704" spans="2:3" x14ac:dyDescent="0.3">
      <c r="B8704" s="258">
        <v>1497.1676392992551</v>
      </c>
      <c r="C8704" s="112">
        <v>407</v>
      </c>
    </row>
    <row r="8705" spans="2:3" x14ac:dyDescent="0.3">
      <c r="B8705" s="258">
        <v>1496.5747375666301</v>
      </c>
      <c r="C8705" s="112">
        <v>407</v>
      </c>
    </row>
    <row r="8706" spans="2:3" x14ac:dyDescent="0.3">
      <c r="B8706" s="258">
        <v>1496.1173092660808</v>
      </c>
      <c r="C8706" s="112">
        <v>407</v>
      </c>
    </row>
    <row r="8707" spans="2:3" x14ac:dyDescent="0.3">
      <c r="B8707" s="258">
        <v>1494.9284149430209</v>
      </c>
      <c r="C8707" s="112">
        <v>407</v>
      </c>
    </row>
    <row r="8708" spans="2:3" x14ac:dyDescent="0.3">
      <c r="B8708" s="258">
        <v>1494.580804218539</v>
      </c>
      <c r="C8708" s="112">
        <v>407</v>
      </c>
    </row>
    <row r="8709" spans="2:3" x14ac:dyDescent="0.3">
      <c r="B8709" s="258">
        <v>1494.1172705518622</v>
      </c>
      <c r="C8709" s="112">
        <v>407</v>
      </c>
    </row>
    <row r="8710" spans="2:3" x14ac:dyDescent="0.3">
      <c r="B8710" s="258">
        <v>1493.7271792747567</v>
      </c>
      <c r="C8710" s="112">
        <v>407</v>
      </c>
    </row>
    <row r="8711" spans="2:3" x14ac:dyDescent="0.3">
      <c r="B8711" s="258">
        <v>1493.1910892713588</v>
      </c>
      <c r="C8711" s="112">
        <v>407</v>
      </c>
    </row>
    <row r="8712" spans="2:3" x14ac:dyDescent="0.3">
      <c r="B8712" s="258">
        <v>1492.7121616815018</v>
      </c>
      <c r="C8712" s="112">
        <v>407</v>
      </c>
    </row>
    <row r="8713" spans="2:3" x14ac:dyDescent="0.3">
      <c r="B8713" s="258">
        <v>1492.2625432562627</v>
      </c>
      <c r="C8713" s="112">
        <v>407</v>
      </c>
    </row>
    <row r="8714" spans="2:3" x14ac:dyDescent="0.3">
      <c r="B8714" s="258">
        <v>1491.4290489019963</v>
      </c>
      <c r="C8714" s="112">
        <v>407</v>
      </c>
    </row>
    <row r="8715" spans="2:3" x14ac:dyDescent="0.3">
      <c r="B8715" s="258">
        <v>1490.6928778040988</v>
      </c>
      <c r="C8715" s="112">
        <v>407</v>
      </c>
    </row>
    <row r="8716" spans="2:3" x14ac:dyDescent="0.3">
      <c r="B8716" s="258">
        <v>1490.3782069109586</v>
      </c>
      <c r="C8716" s="112">
        <v>407</v>
      </c>
    </row>
    <row r="8717" spans="2:3" x14ac:dyDescent="0.3">
      <c r="B8717" s="258">
        <v>1489.4161393156883</v>
      </c>
      <c r="C8717" s="112">
        <v>407</v>
      </c>
    </row>
    <row r="8718" spans="2:3" x14ac:dyDescent="0.3">
      <c r="B8718" s="258">
        <v>1488.5306176734123</v>
      </c>
      <c r="C8718" s="112">
        <v>407</v>
      </c>
    </row>
    <row r="8719" spans="2:3" x14ac:dyDescent="0.3">
      <c r="B8719" s="258">
        <v>1487.8536675279709</v>
      </c>
      <c r="C8719" s="112">
        <v>407</v>
      </c>
    </row>
    <row r="8720" spans="2:3" x14ac:dyDescent="0.3">
      <c r="B8720" s="258">
        <v>1487.0200865088868</v>
      </c>
      <c r="C8720" s="112">
        <v>407</v>
      </c>
    </row>
    <row r="8721" spans="2:3" x14ac:dyDescent="0.3">
      <c r="B8721" s="258">
        <v>1486.4615411479372</v>
      </c>
      <c r="C8721" s="112">
        <v>407</v>
      </c>
    </row>
    <row r="8722" spans="2:3" x14ac:dyDescent="0.3">
      <c r="B8722" s="258">
        <v>1484.9760520261989</v>
      </c>
      <c r="C8722" s="112">
        <v>407</v>
      </c>
    </row>
    <row r="8723" spans="2:3" x14ac:dyDescent="0.3">
      <c r="B8723" s="258">
        <v>1484.2187460830921</v>
      </c>
      <c r="C8723" s="112">
        <v>407</v>
      </c>
    </row>
    <row r="8724" spans="2:3" x14ac:dyDescent="0.3">
      <c r="B8724" s="258">
        <v>1482.5102404262655</v>
      </c>
      <c r="C8724" s="112">
        <v>407</v>
      </c>
    </row>
    <row r="8725" spans="2:3" x14ac:dyDescent="0.3">
      <c r="B8725" s="258">
        <v>1480.7217164923982</v>
      </c>
      <c r="C8725" s="112">
        <v>407</v>
      </c>
    </row>
    <row r="8726" spans="2:3" x14ac:dyDescent="0.3">
      <c r="B8726" s="258">
        <v>1479.8948146676155</v>
      </c>
      <c r="C8726" s="112">
        <v>407</v>
      </c>
    </row>
    <row r="8727" spans="2:3" x14ac:dyDescent="0.3">
      <c r="B8727" s="258">
        <v>1479.2628870448179</v>
      </c>
      <c r="C8727" s="112">
        <v>407</v>
      </c>
    </row>
    <row r="8728" spans="2:3" x14ac:dyDescent="0.3">
      <c r="B8728" s="258">
        <v>1478.7361872378217</v>
      </c>
      <c r="C8728" s="112">
        <v>407</v>
      </c>
    </row>
    <row r="8729" spans="2:3" x14ac:dyDescent="0.3">
      <c r="B8729" s="258">
        <v>1478.1647841397937</v>
      </c>
      <c r="C8729" s="112">
        <v>407</v>
      </c>
    </row>
    <row r="8730" spans="2:3" x14ac:dyDescent="0.3">
      <c r="B8730" s="258">
        <v>1477.360111306195</v>
      </c>
      <c r="C8730" s="112">
        <v>407</v>
      </c>
    </row>
    <row r="8731" spans="2:3" x14ac:dyDescent="0.3">
      <c r="B8731" s="258">
        <v>1476.8047382387467</v>
      </c>
      <c r="C8731" s="112">
        <v>407</v>
      </c>
    </row>
    <row r="8732" spans="2:3" x14ac:dyDescent="0.3">
      <c r="B8732" s="258">
        <v>1476.2921548272946</v>
      </c>
      <c r="C8732" s="112">
        <v>407</v>
      </c>
    </row>
    <row r="8733" spans="2:3" x14ac:dyDescent="0.3">
      <c r="B8733" s="258">
        <v>1475.8476775883385</v>
      </c>
      <c r="C8733" s="112">
        <v>407</v>
      </c>
    </row>
    <row r="8734" spans="2:3" x14ac:dyDescent="0.3">
      <c r="B8734" s="258">
        <v>1474.0592458388987</v>
      </c>
      <c r="C8734" s="112">
        <v>407</v>
      </c>
    </row>
    <row r="8735" spans="2:3" x14ac:dyDescent="0.3">
      <c r="B8735" s="258">
        <v>1472.4858531930734</v>
      </c>
      <c r="C8735" s="112">
        <v>407</v>
      </c>
    </row>
    <row r="8736" spans="2:3" x14ac:dyDescent="0.3">
      <c r="B8736" s="258">
        <v>1470.8644696559386</v>
      </c>
      <c r="C8736" s="112">
        <v>407</v>
      </c>
    </row>
    <row r="8737" spans="2:3" x14ac:dyDescent="0.3">
      <c r="B8737" s="258">
        <v>1469.6179307346449</v>
      </c>
      <c r="C8737" s="112">
        <v>407</v>
      </c>
    </row>
    <row r="8738" spans="2:3" x14ac:dyDescent="0.3">
      <c r="B8738" s="258">
        <v>1468.7858661351011</v>
      </c>
      <c r="C8738" s="112">
        <v>407</v>
      </c>
    </row>
    <row r="8739" spans="2:3" x14ac:dyDescent="0.3">
      <c r="B8739" s="258">
        <v>1466.7897515017078</v>
      </c>
      <c r="C8739" s="112">
        <v>407</v>
      </c>
    </row>
    <row r="8740" spans="2:3" x14ac:dyDescent="0.3">
      <c r="B8740" s="258">
        <v>1464.8509126497456</v>
      </c>
      <c r="C8740" s="112">
        <v>407</v>
      </c>
    </row>
    <row r="8741" spans="2:3" x14ac:dyDescent="0.3">
      <c r="B8741" s="258">
        <v>1464.1482640135705</v>
      </c>
      <c r="C8741" s="112">
        <v>407</v>
      </c>
    </row>
    <row r="8742" spans="2:3" x14ac:dyDescent="0.3">
      <c r="B8742" s="258">
        <v>1463.2353904248087</v>
      </c>
      <c r="C8742" s="112">
        <v>407</v>
      </c>
    </row>
    <row r="8743" spans="2:3" x14ac:dyDescent="0.3">
      <c r="B8743" s="258">
        <v>1462.6364725120939</v>
      </c>
      <c r="C8743" s="112">
        <v>407</v>
      </c>
    </row>
    <row r="8744" spans="2:3" x14ac:dyDescent="0.3">
      <c r="B8744" s="258">
        <v>1462.1061849281946</v>
      </c>
      <c r="C8744" s="112">
        <v>407</v>
      </c>
    </row>
    <row r="8745" spans="2:3" x14ac:dyDescent="0.3">
      <c r="B8745" s="258">
        <v>1459.6586049899281</v>
      </c>
      <c r="C8745" s="112">
        <v>407</v>
      </c>
    </row>
    <row r="8746" spans="2:3" x14ac:dyDescent="0.3">
      <c r="B8746" s="258">
        <v>1458.8766452905879</v>
      </c>
      <c r="C8746" s="112">
        <v>407</v>
      </c>
    </row>
    <row r="8747" spans="2:3" x14ac:dyDescent="0.3">
      <c r="B8747" s="258">
        <v>1458.3888455610384</v>
      </c>
      <c r="C8747" s="112">
        <v>407</v>
      </c>
    </row>
    <row r="8748" spans="2:3" x14ac:dyDescent="0.3">
      <c r="B8748" s="258">
        <v>1457.76935620789</v>
      </c>
      <c r="C8748" s="112">
        <v>407</v>
      </c>
    </row>
    <row r="8749" spans="2:3" x14ac:dyDescent="0.3">
      <c r="B8749" s="258">
        <v>1456.5471188122815</v>
      </c>
      <c r="C8749" s="112">
        <v>407</v>
      </c>
    </row>
    <row r="8750" spans="2:3" x14ac:dyDescent="0.3">
      <c r="B8750" s="258">
        <v>1455.6948020505995</v>
      </c>
      <c r="C8750" s="112">
        <v>407</v>
      </c>
    </row>
    <row r="8751" spans="2:3" x14ac:dyDescent="0.3">
      <c r="B8751" s="258">
        <v>1455.0822513088438</v>
      </c>
      <c r="C8751" s="112">
        <v>407</v>
      </c>
    </row>
    <row r="8752" spans="2:3" x14ac:dyDescent="0.3">
      <c r="B8752" s="258">
        <v>1453.8599705918327</v>
      </c>
      <c r="C8752" s="112">
        <v>407</v>
      </c>
    </row>
    <row r="8753" spans="2:3" x14ac:dyDescent="0.3">
      <c r="B8753" s="258">
        <v>1453.3143309098489</v>
      </c>
      <c r="C8753" s="112">
        <v>407</v>
      </c>
    </row>
    <row r="8754" spans="2:3" x14ac:dyDescent="0.3">
      <c r="B8754" s="258">
        <v>1451.8311438155533</v>
      </c>
      <c r="C8754" s="112">
        <v>407</v>
      </c>
    </row>
    <row r="8755" spans="2:3" x14ac:dyDescent="0.3">
      <c r="B8755" s="258">
        <v>1448.5049454270904</v>
      </c>
      <c r="C8755" s="112">
        <v>407</v>
      </c>
    </row>
    <row r="8756" spans="2:3" x14ac:dyDescent="0.3">
      <c r="B8756" s="258">
        <v>1446.8932670518157</v>
      </c>
      <c r="C8756" s="112">
        <v>407</v>
      </c>
    </row>
    <row r="8757" spans="2:3" x14ac:dyDescent="0.3">
      <c r="B8757" s="258">
        <v>1441.3018588861207</v>
      </c>
      <c r="C8757" s="112">
        <v>407</v>
      </c>
    </row>
    <row r="8758" spans="2:3" x14ac:dyDescent="0.3">
      <c r="B8758" s="258">
        <v>1438.8439750597245</v>
      </c>
      <c r="C8758" s="112">
        <v>407</v>
      </c>
    </row>
    <row r="8759" spans="2:3" x14ac:dyDescent="0.3">
      <c r="B8759" s="258">
        <v>1436.8996008039408</v>
      </c>
      <c r="C8759" s="112">
        <v>407</v>
      </c>
    </row>
    <row r="8760" spans="2:3" x14ac:dyDescent="0.3">
      <c r="B8760" s="258">
        <v>1435.2491283888573</v>
      </c>
      <c r="C8760" s="112">
        <v>407</v>
      </c>
    </row>
    <row r="8761" spans="2:3" x14ac:dyDescent="0.3">
      <c r="B8761" s="258">
        <v>1433.4077781449164</v>
      </c>
      <c r="C8761" s="112">
        <v>407</v>
      </c>
    </row>
    <row r="8762" spans="2:3" x14ac:dyDescent="0.3">
      <c r="B8762" s="258">
        <v>1430.8655419523741</v>
      </c>
      <c r="C8762" s="112">
        <v>407</v>
      </c>
    </row>
    <row r="8763" spans="2:3" x14ac:dyDescent="0.3">
      <c r="B8763" s="258">
        <v>1428.553292802706</v>
      </c>
      <c r="C8763" s="112">
        <v>407</v>
      </c>
    </row>
    <row r="8764" spans="2:3" x14ac:dyDescent="0.3">
      <c r="B8764" s="258">
        <v>1426.8828827843422</v>
      </c>
      <c r="C8764" s="112">
        <v>407</v>
      </c>
    </row>
    <row r="8765" spans="2:3" x14ac:dyDescent="0.3">
      <c r="B8765" s="258">
        <v>1425.4058653103521</v>
      </c>
      <c r="C8765" s="112">
        <v>407</v>
      </c>
    </row>
    <row r="8766" spans="2:3" x14ac:dyDescent="0.3">
      <c r="B8766" s="258">
        <v>1423.9963185496849</v>
      </c>
      <c r="C8766" s="112">
        <v>407</v>
      </c>
    </row>
    <row r="8767" spans="2:3" x14ac:dyDescent="0.3">
      <c r="B8767" s="258">
        <v>1421.8457199232291</v>
      </c>
      <c r="C8767" s="112">
        <v>407</v>
      </c>
    </row>
    <row r="8768" spans="2:3" x14ac:dyDescent="0.3">
      <c r="B8768" s="258">
        <v>1418.8804330196213</v>
      </c>
      <c r="C8768" s="112">
        <v>407</v>
      </c>
    </row>
    <row r="8769" spans="2:3" x14ac:dyDescent="0.3">
      <c r="B8769" s="258">
        <v>1414.1312990760093</v>
      </c>
      <c r="C8769" s="112">
        <v>407</v>
      </c>
    </row>
    <row r="8770" spans="2:3" x14ac:dyDescent="0.3">
      <c r="B8770" s="258">
        <v>1410.9196243517815</v>
      </c>
      <c r="C8770" s="112">
        <v>407</v>
      </c>
    </row>
    <row r="8771" spans="2:3" x14ac:dyDescent="0.3">
      <c r="B8771" s="258">
        <v>1408.7265990289036</v>
      </c>
      <c r="C8771" s="112">
        <v>407</v>
      </c>
    </row>
    <row r="8772" spans="2:3" x14ac:dyDescent="0.3">
      <c r="B8772" s="258">
        <v>1406.65365857134</v>
      </c>
      <c r="C8772" s="112">
        <v>407</v>
      </c>
    </row>
    <row r="8773" spans="2:3" x14ac:dyDescent="0.3">
      <c r="B8773" s="258">
        <v>1405.5797814672951</v>
      </c>
      <c r="C8773" s="112">
        <v>407</v>
      </c>
    </row>
    <row r="8774" spans="2:3" x14ac:dyDescent="0.3">
      <c r="B8774" s="258">
        <v>1403.6708122261359</v>
      </c>
      <c r="C8774" s="112">
        <v>407</v>
      </c>
    </row>
    <row r="8775" spans="2:3" x14ac:dyDescent="0.3">
      <c r="B8775" s="258">
        <v>1397.9603407834263</v>
      </c>
      <c r="C8775" s="112">
        <v>407</v>
      </c>
    </row>
    <row r="8776" spans="2:3" x14ac:dyDescent="0.3">
      <c r="B8776" s="258">
        <v>1396.8683223348428</v>
      </c>
      <c r="C8776" s="112">
        <v>407</v>
      </c>
    </row>
    <row r="8777" spans="2:3" x14ac:dyDescent="0.3">
      <c r="B8777" s="258">
        <v>1395.3085317307584</v>
      </c>
      <c r="C8777" s="112">
        <v>407</v>
      </c>
    </row>
    <row r="8778" spans="2:3" x14ac:dyDescent="0.3">
      <c r="B8778" s="258">
        <v>1389.7115119026168</v>
      </c>
      <c r="C8778" s="112">
        <v>407</v>
      </c>
    </row>
    <row r="8779" spans="2:3" x14ac:dyDescent="0.3">
      <c r="B8779" s="258">
        <v>1388.2738585446045</v>
      </c>
      <c r="C8779" s="112">
        <v>407</v>
      </c>
    </row>
    <row r="8780" spans="2:3" x14ac:dyDescent="0.3">
      <c r="B8780" s="258">
        <v>1383.895547255984</v>
      </c>
      <c r="C8780" s="112">
        <v>407</v>
      </c>
    </row>
    <row r="8781" spans="2:3" x14ac:dyDescent="0.3">
      <c r="B8781" s="258">
        <v>1380.0191286115703</v>
      </c>
      <c r="C8781" s="112">
        <v>407</v>
      </c>
    </row>
    <row r="8782" spans="2:3" x14ac:dyDescent="0.3">
      <c r="B8782" s="258">
        <v>1374.2419499983712</v>
      </c>
      <c r="C8782" s="112">
        <v>407</v>
      </c>
    </row>
    <row r="8783" spans="2:3" x14ac:dyDescent="0.3">
      <c r="B8783" s="258">
        <v>1370.5230665305185</v>
      </c>
      <c r="C8783" s="112">
        <v>407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FD7EF-634B-477F-8C00-C4366306311D}">
  <sheetPr codeName="Sheet4"/>
  <dimension ref="A1:Z46"/>
  <sheetViews>
    <sheetView showGridLines="0" zoomScaleNormal="100" workbookViewId="0">
      <pane ySplit="1" topLeftCell="A2" activePane="bottomLeft" state="frozen"/>
      <selection pane="bottomLeft" activeCell="O19" sqref="O19"/>
    </sheetView>
  </sheetViews>
  <sheetFormatPr defaultColWidth="0" defaultRowHeight="14.25" customHeight="1" x14ac:dyDescent="0.3"/>
  <cols>
    <col min="1" max="1" width="10.625" style="3" customWidth="1"/>
    <col min="2" max="2" width="15.5" style="3" bestFit="1" customWidth="1"/>
    <col min="3" max="18" width="8.125" style="3" bestFit="1" customWidth="1"/>
    <col min="19" max="21" width="9" style="3" customWidth="1"/>
    <col min="22" max="22" width="20.25" style="3" customWidth="1"/>
    <col min="23" max="26" width="9" style="3" customWidth="1"/>
    <col min="27" max="16384" width="9" style="3" hidden="1"/>
  </cols>
  <sheetData>
    <row r="1" spans="1:1" s="278" customFormat="1" ht="93" customHeight="1" x14ac:dyDescent="0.2">
      <c r="A1" s="278" t="s">
        <v>174</v>
      </c>
    </row>
    <row r="28" spans="2:18" ht="14.25" customHeight="1" x14ac:dyDescent="0.3">
      <c r="B28" s="7" t="s">
        <v>17</v>
      </c>
      <c r="C28" s="7" t="s">
        <v>0</v>
      </c>
      <c r="D28" s="7" t="s">
        <v>1</v>
      </c>
      <c r="E28" s="7" t="s">
        <v>2</v>
      </c>
      <c r="F28" s="7" t="s">
        <v>3</v>
      </c>
      <c r="G28" s="7" t="s">
        <v>4</v>
      </c>
      <c r="H28" s="7" t="s">
        <v>5</v>
      </c>
      <c r="I28" s="7" t="s">
        <v>6</v>
      </c>
      <c r="J28" s="7" t="s">
        <v>7</v>
      </c>
      <c r="K28" s="7" t="s">
        <v>8</v>
      </c>
      <c r="L28" s="7" t="s">
        <v>9</v>
      </c>
      <c r="M28" s="8" t="s">
        <v>10</v>
      </c>
      <c r="N28" s="8" t="s">
        <v>11</v>
      </c>
      <c r="O28" s="7" t="s">
        <v>12</v>
      </c>
      <c r="P28" s="7" t="s">
        <v>13</v>
      </c>
      <c r="Q28" s="7" t="s">
        <v>14</v>
      </c>
      <c r="R28" s="7" t="s">
        <v>15</v>
      </c>
    </row>
    <row r="29" spans="2:18" ht="14.25" customHeight="1" x14ac:dyDescent="0.3">
      <c r="B29" s="6" t="s">
        <v>18</v>
      </c>
      <c r="C29" s="15">
        <v>1044</v>
      </c>
      <c r="D29" s="15">
        <v>1096</v>
      </c>
      <c r="E29" s="15">
        <v>1096</v>
      </c>
      <c r="F29" s="15">
        <v>1311</v>
      </c>
      <c r="G29" s="15">
        <v>1518</v>
      </c>
      <c r="H29" s="15">
        <v>1518</v>
      </c>
      <c r="I29" s="15">
        <v>1541.8</v>
      </c>
      <c r="J29" s="15">
        <v>1765.8</v>
      </c>
      <c r="K29" s="15">
        <v>1771.3</v>
      </c>
      <c r="L29" s="15">
        <v>1777.1</v>
      </c>
      <c r="M29" s="15">
        <v>1778.2</v>
      </c>
      <c r="N29" s="15">
        <v>1777.7940000000001</v>
      </c>
      <c r="O29" s="15">
        <v>1781.2</v>
      </c>
      <c r="P29" s="15">
        <v>1561.2</v>
      </c>
      <c r="Q29" s="15">
        <f>1344.2+217</f>
        <v>1561.2</v>
      </c>
      <c r="R29" s="16">
        <v>1561.2</v>
      </c>
    </row>
    <row r="30" spans="2:18" ht="14.25" customHeight="1" x14ac:dyDescent="0.3">
      <c r="B30" s="11" t="s">
        <v>19</v>
      </c>
      <c r="C30" s="17">
        <v>736.4</v>
      </c>
      <c r="D30" s="17">
        <v>736.4</v>
      </c>
      <c r="E30" s="17">
        <v>1086.48</v>
      </c>
      <c r="F30" s="17">
        <v>884.33999999999992</v>
      </c>
      <c r="G30" s="17">
        <v>1255</v>
      </c>
      <c r="H30" s="17">
        <v>1342.7750000000001</v>
      </c>
      <c r="I30" s="17">
        <v>1546.79</v>
      </c>
      <c r="J30" s="17">
        <v>1547.9720000000002</v>
      </c>
      <c r="K30" s="17">
        <v>1560.1379999999999</v>
      </c>
      <c r="L30" s="17">
        <v>1562.9259999999999</v>
      </c>
      <c r="M30" s="17">
        <v>1569.9499999999998</v>
      </c>
      <c r="N30" s="17">
        <v>1594.8409999999999</v>
      </c>
      <c r="O30" s="17">
        <v>1616.2710000000002</v>
      </c>
      <c r="P30" s="17">
        <v>1608.6999999999998</v>
      </c>
      <c r="Q30" s="17">
        <v>1607.6999999999998</v>
      </c>
      <c r="R30" s="18">
        <v>1607.5719999999999</v>
      </c>
    </row>
    <row r="31" spans="2:18" ht="14.25" customHeight="1" x14ac:dyDescent="0.3">
      <c r="B31" s="9" t="s">
        <v>20</v>
      </c>
      <c r="C31" s="19">
        <v>1013.475</v>
      </c>
      <c r="D31" s="19">
        <v>1142.4749999999999</v>
      </c>
      <c r="E31" s="19">
        <v>1141.3879999999999</v>
      </c>
      <c r="F31" s="19">
        <v>1559.21</v>
      </c>
      <c r="G31" s="19">
        <v>1508.915</v>
      </c>
      <c r="H31" s="19">
        <v>1486.4599999999998</v>
      </c>
      <c r="I31" s="19">
        <v>1505.5100000000002</v>
      </c>
      <c r="J31" s="19">
        <v>1514.5070000000001</v>
      </c>
      <c r="K31" s="19">
        <v>1513.4280000000001</v>
      </c>
      <c r="L31" s="19">
        <v>1509.6960000000001</v>
      </c>
      <c r="M31" s="19">
        <v>1500.557</v>
      </c>
      <c r="N31" s="19">
        <v>1403.3050000000001</v>
      </c>
      <c r="O31" s="19">
        <v>1403.9380000000001</v>
      </c>
      <c r="P31" s="19">
        <v>1345.7</v>
      </c>
      <c r="Q31" s="19">
        <f>1563.7-217</f>
        <v>1346.7</v>
      </c>
      <c r="R31" s="20">
        <v>1350.2</v>
      </c>
    </row>
    <row r="32" spans="2:18" ht="14.25" customHeight="1" x14ac:dyDescent="0.3">
      <c r="B32" s="10" t="s">
        <v>21</v>
      </c>
      <c r="C32" s="21">
        <v>48</v>
      </c>
      <c r="D32" s="21">
        <v>48</v>
      </c>
      <c r="E32" s="21">
        <v>48</v>
      </c>
      <c r="F32" s="21">
        <v>53</v>
      </c>
      <c r="G32" s="21">
        <v>53</v>
      </c>
      <c r="H32" s="21">
        <v>56.474999999999994</v>
      </c>
      <c r="I32" s="21">
        <v>64.375</v>
      </c>
      <c r="J32" s="21">
        <v>164.15</v>
      </c>
      <c r="K32" s="21">
        <v>175.55</v>
      </c>
      <c r="L32" s="21">
        <v>176.15000000000003</v>
      </c>
      <c r="M32" s="21">
        <v>176.15000000000003</v>
      </c>
      <c r="N32" s="21">
        <v>176.45000000000002</v>
      </c>
      <c r="O32" s="21">
        <v>176.45000000000002</v>
      </c>
      <c r="P32" s="21">
        <v>122.90000000000002</v>
      </c>
      <c r="Q32" s="21">
        <v>122.90000000000002</v>
      </c>
      <c r="R32" s="22">
        <v>122.90000000000002</v>
      </c>
    </row>
    <row r="33" spans="2:22" ht="14.25" customHeight="1" x14ac:dyDescent="0.3">
      <c r="B33" s="10" t="s">
        <v>22</v>
      </c>
      <c r="C33" s="21">
        <v>69.225000000000009</v>
      </c>
      <c r="D33" s="21">
        <v>101.52500000000001</v>
      </c>
      <c r="E33" s="21">
        <v>101.52500000000001</v>
      </c>
      <c r="F33" s="21">
        <v>100.22</v>
      </c>
      <c r="G33" s="21">
        <v>138.87</v>
      </c>
      <c r="H33" s="21">
        <v>137.34</v>
      </c>
      <c r="I33" s="21">
        <v>223.91099999999997</v>
      </c>
      <c r="J33" s="21">
        <v>187.19800000000001</v>
      </c>
      <c r="K33" s="21">
        <v>205.12700000000001</v>
      </c>
      <c r="L33" s="21">
        <v>129.089</v>
      </c>
      <c r="M33" s="21">
        <v>107.59800000000001</v>
      </c>
      <c r="N33" s="21">
        <v>105.86599999999999</v>
      </c>
      <c r="O33" s="21">
        <v>110.06599999999999</v>
      </c>
      <c r="P33" s="21">
        <v>123.107</v>
      </c>
      <c r="Q33" s="21">
        <v>183.47700000000003</v>
      </c>
      <c r="R33" s="22">
        <v>257.67899999999997</v>
      </c>
    </row>
    <row r="34" spans="2:22" ht="14.25" customHeight="1" x14ac:dyDescent="0.3">
      <c r="B34" s="10" t="s">
        <v>23</v>
      </c>
      <c r="C34" s="21">
        <v>111</v>
      </c>
      <c r="D34" s="21">
        <v>111</v>
      </c>
      <c r="E34" s="21">
        <v>131</v>
      </c>
      <c r="F34" s="21">
        <v>128.01499999999999</v>
      </c>
      <c r="G34" s="21">
        <v>98.644999999999996</v>
      </c>
      <c r="H34" s="21">
        <v>153.5</v>
      </c>
      <c r="I34" s="21">
        <v>260.10000000000002</v>
      </c>
      <c r="J34" s="21">
        <v>454.48599999999999</v>
      </c>
      <c r="K34" s="21">
        <v>499.786</v>
      </c>
      <c r="L34" s="21">
        <v>523.70000000000005</v>
      </c>
      <c r="M34" s="21">
        <v>550.86</v>
      </c>
      <c r="N34" s="21">
        <v>560.18599999999992</v>
      </c>
      <c r="O34" s="21">
        <v>106</v>
      </c>
      <c r="P34" s="21">
        <v>57.426000000000002</v>
      </c>
      <c r="Q34" s="21">
        <v>66</v>
      </c>
      <c r="R34" s="22">
        <v>66</v>
      </c>
    </row>
    <row r="35" spans="2:22" ht="14.25" customHeight="1" x14ac:dyDescent="0.3">
      <c r="B35" s="10" t="s">
        <v>24</v>
      </c>
      <c r="C35" s="21">
        <v>509</v>
      </c>
      <c r="D35" s="21">
        <v>509</v>
      </c>
      <c r="E35" s="21">
        <v>509</v>
      </c>
      <c r="F35" s="21">
        <v>564</v>
      </c>
      <c r="G35" s="21">
        <v>564</v>
      </c>
      <c r="H35" s="21">
        <v>564</v>
      </c>
      <c r="I35" s="21">
        <v>351</v>
      </c>
      <c r="J35" s="21">
        <v>361.5</v>
      </c>
      <c r="K35" s="21">
        <v>361.5</v>
      </c>
      <c r="L35" s="21">
        <v>361.5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2">
        <v>0</v>
      </c>
    </row>
    <row r="36" spans="2:22" ht="14.25" customHeight="1" x14ac:dyDescent="0.3">
      <c r="B36" s="12" t="s">
        <v>16</v>
      </c>
      <c r="C36" s="23">
        <v>3531.1</v>
      </c>
      <c r="D36" s="23">
        <v>3744.4</v>
      </c>
      <c r="E36" s="23">
        <v>4113.393</v>
      </c>
      <c r="F36" s="23">
        <v>4599.7849999999999</v>
      </c>
      <c r="G36" s="23">
        <v>5136.4299999999994</v>
      </c>
      <c r="H36" s="23">
        <v>5258.55</v>
      </c>
      <c r="I36" s="23">
        <v>5493.4860000000008</v>
      </c>
      <c r="J36" s="23">
        <v>5995.6129999999994</v>
      </c>
      <c r="K36" s="23">
        <v>6086.8290000000006</v>
      </c>
      <c r="L36" s="23">
        <v>6040.1610000000001</v>
      </c>
      <c r="M36" s="23">
        <v>5683.3149999999996</v>
      </c>
      <c r="N36" s="23">
        <v>5618.442</v>
      </c>
      <c r="O36" s="23">
        <v>5193.9250000000002</v>
      </c>
      <c r="P36" s="23">
        <f>SUM(P29:P35)</f>
        <v>4819.0329999999994</v>
      </c>
      <c r="Q36" s="23">
        <f>SUM(Q29:Q35)</f>
        <v>4887.976999999999</v>
      </c>
      <c r="R36" s="24">
        <f>SUM(R29:R35)</f>
        <v>4965.5509999999995</v>
      </c>
    </row>
    <row r="39" spans="2:22" ht="14.25" customHeight="1" x14ac:dyDescent="0.3">
      <c r="B39" s="7" t="s">
        <v>17</v>
      </c>
      <c r="C39" s="7" t="s">
        <v>0</v>
      </c>
      <c r="D39" s="7" t="s">
        <v>1</v>
      </c>
      <c r="E39" s="7" t="s">
        <v>2</v>
      </c>
      <c r="F39" s="7" t="s">
        <v>3</v>
      </c>
      <c r="G39" s="7" t="s">
        <v>4</v>
      </c>
      <c r="H39" s="7" t="s">
        <v>5</v>
      </c>
      <c r="I39" s="7" t="s">
        <v>6</v>
      </c>
      <c r="J39" s="7" t="s">
        <v>7</v>
      </c>
      <c r="K39" s="7" t="s">
        <v>8</v>
      </c>
      <c r="L39" s="7" t="s">
        <v>9</v>
      </c>
      <c r="M39" s="7" t="s">
        <v>10</v>
      </c>
      <c r="N39" s="7" t="s">
        <v>11</v>
      </c>
      <c r="O39" s="7" t="s">
        <v>12</v>
      </c>
      <c r="P39" s="7" t="s">
        <v>13</v>
      </c>
      <c r="Q39" s="7" t="s">
        <v>14</v>
      </c>
      <c r="R39" s="7" t="s">
        <v>15</v>
      </c>
    </row>
    <row r="40" spans="2:22" ht="14.25" customHeight="1" x14ac:dyDescent="0.3">
      <c r="B40" s="13" t="s">
        <v>18</v>
      </c>
      <c r="C40" s="25">
        <v>0.29565857664750361</v>
      </c>
      <c r="D40" s="25">
        <v>0.29270377096464051</v>
      </c>
      <c r="E40" s="25">
        <v>0.26644670227230899</v>
      </c>
      <c r="F40" s="25">
        <v>0.28501332127479873</v>
      </c>
      <c r="G40" s="25">
        <v>0.29553600457905593</v>
      </c>
      <c r="H40" s="25">
        <v>0.288672732977722</v>
      </c>
      <c r="I40" s="25">
        <v>0.28065967584153301</v>
      </c>
      <c r="J40" s="25">
        <v>0.29451533979928329</v>
      </c>
      <c r="K40" s="25">
        <v>0.29100538227704437</v>
      </c>
      <c r="L40" s="25">
        <v>0.29421401184504847</v>
      </c>
      <c r="M40" s="25">
        <v>0.31288077468871606</v>
      </c>
      <c r="N40" s="25">
        <v>0.31642117156321986</v>
      </c>
      <c r="O40" s="25">
        <v>0.34293910674489908</v>
      </c>
      <c r="P40" s="25">
        <v>0.32396540965791276</v>
      </c>
      <c r="Q40" s="25">
        <v>0.31939593823784368</v>
      </c>
      <c r="R40" s="25">
        <v>0.31440619580787715</v>
      </c>
      <c r="S40" s="4"/>
      <c r="T40" s="4"/>
      <c r="V40" s="5"/>
    </row>
    <row r="41" spans="2:22" ht="14.25" customHeight="1" x14ac:dyDescent="0.3">
      <c r="B41" s="14" t="s">
        <v>19</v>
      </c>
      <c r="C41" s="26">
        <v>0.20854691172722381</v>
      </c>
      <c r="D41" s="26">
        <v>0.19666702275397926</v>
      </c>
      <c r="E41" s="26">
        <v>0.26413231120877584</v>
      </c>
      <c r="F41" s="26">
        <v>0.19225681200316971</v>
      </c>
      <c r="G41" s="26">
        <v>0.24433312631535914</v>
      </c>
      <c r="H41" s="26">
        <v>0.25535080963383444</v>
      </c>
      <c r="I41" s="26">
        <v>0.28156802438378831</v>
      </c>
      <c r="J41" s="26">
        <v>0.25818410894765897</v>
      </c>
      <c r="K41" s="26">
        <v>0.25631375548746316</v>
      </c>
      <c r="L41" s="26">
        <v>0.25875568548586703</v>
      </c>
      <c r="M41" s="26">
        <v>0.27623842774859392</v>
      </c>
      <c r="N41" s="26">
        <v>0.28385822973699826</v>
      </c>
      <c r="O41" s="26">
        <v>0.31118489389045861</v>
      </c>
      <c r="P41" s="26">
        <v>0.33382215892690503</v>
      </c>
      <c r="Q41" s="26">
        <v>0.32890907629066179</v>
      </c>
      <c r="R41" s="26">
        <v>0.32374493787295711</v>
      </c>
    </row>
    <row r="42" spans="2:22" ht="14.25" customHeight="1" x14ac:dyDescent="0.3">
      <c r="B42" s="14" t="s">
        <v>20</v>
      </c>
      <c r="C42" s="26">
        <v>0.28701396165500836</v>
      </c>
      <c r="D42" s="26">
        <v>0.30511563935476976</v>
      </c>
      <c r="E42" s="26">
        <v>0.27748090201933051</v>
      </c>
      <c r="F42" s="26">
        <v>0.33897453902736763</v>
      </c>
      <c r="G42" s="26">
        <v>0.29376726636983275</v>
      </c>
      <c r="H42" s="26">
        <v>0.28267488185906758</v>
      </c>
      <c r="I42" s="26">
        <v>0.27405367011038162</v>
      </c>
      <c r="J42" s="26">
        <v>0.25260252788163617</v>
      </c>
      <c r="K42" s="26">
        <v>0.24863980900399862</v>
      </c>
      <c r="L42" s="26">
        <v>0.24994300648608542</v>
      </c>
      <c r="M42" s="26">
        <v>0.26402847633819349</v>
      </c>
      <c r="N42" s="26">
        <v>0.24976764021057796</v>
      </c>
      <c r="O42" s="26">
        <v>0.27030386461106004</v>
      </c>
      <c r="P42" s="26">
        <v>0.27924689455332641</v>
      </c>
      <c r="Q42" s="26">
        <v>0.27551275302645661</v>
      </c>
      <c r="R42" s="26">
        <v>0.2719134291441172</v>
      </c>
    </row>
    <row r="43" spans="2:22" ht="14.25" customHeight="1" x14ac:dyDescent="0.3">
      <c r="B43" s="14" t="s">
        <v>21</v>
      </c>
      <c r="C43" s="26">
        <v>1.3593497776896718E-2</v>
      </c>
      <c r="D43" s="26">
        <v>1.2819143253925863E-2</v>
      </c>
      <c r="E43" s="26">
        <v>1.1669198639663168E-2</v>
      </c>
      <c r="F43" s="26">
        <v>1.1522277671673785E-2</v>
      </c>
      <c r="G43" s="26">
        <v>1.0318450752760187E-2</v>
      </c>
      <c r="H43" s="26">
        <v>1.0739652565821375E-2</v>
      </c>
      <c r="I43" s="26">
        <v>1.1718424330197617E-2</v>
      </c>
      <c r="J43" s="26">
        <v>2.7378351471317449E-2</v>
      </c>
      <c r="K43" s="26">
        <v>2.8840961360997654E-2</v>
      </c>
      <c r="L43" s="26">
        <v>2.9163129923192449E-2</v>
      </c>
      <c r="M43" s="26">
        <v>3.0994234878763547E-2</v>
      </c>
      <c r="N43" s="26">
        <v>3.1405503518591102E-2</v>
      </c>
      <c r="O43" s="26">
        <v>3.397238119533879E-2</v>
      </c>
      <c r="P43" s="26">
        <v>2.5503041792824418E-2</v>
      </c>
      <c r="Q43" s="26">
        <v>2.5143326165405454E-2</v>
      </c>
      <c r="R43" s="26">
        <v>2.4750526175242191E-2</v>
      </c>
    </row>
    <row r="44" spans="2:22" ht="14.25" customHeight="1" x14ac:dyDescent="0.3">
      <c r="B44" s="14" t="s">
        <v>22</v>
      </c>
      <c r="C44" s="26">
        <v>1.960437257511824E-2</v>
      </c>
      <c r="D44" s="26">
        <v>2.7113823309475486E-2</v>
      </c>
      <c r="E44" s="26">
        <v>2.4681570664412567E-2</v>
      </c>
      <c r="F44" s="26">
        <v>2.1787974872738619E-2</v>
      </c>
      <c r="G44" s="26">
        <v>2.7036287849732211E-2</v>
      </c>
      <c r="H44" s="26">
        <v>2.6117465841344098E-2</v>
      </c>
      <c r="I44" s="26">
        <v>4.0759364818623356E-2</v>
      </c>
      <c r="J44" s="26">
        <v>3.1222495514637124E-2</v>
      </c>
      <c r="K44" s="26">
        <v>3.3700141732255003E-2</v>
      </c>
      <c r="L44" s="26">
        <v>2.1371781315100705E-2</v>
      </c>
      <c r="M44" s="26">
        <v>1.8932260485297756E-2</v>
      </c>
      <c r="N44" s="26">
        <v>1.8842590170015102E-2</v>
      </c>
      <c r="O44" s="26">
        <v>2.1191295600148246E-2</v>
      </c>
      <c r="P44" s="26">
        <v>2.5545996468586126E-2</v>
      </c>
      <c r="Q44" s="26">
        <v>3.7536387753052042E-2</v>
      </c>
      <c r="R44" s="26">
        <v>5.1893334697398132E-2</v>
      </c>
    </row>
    <row r="45" spans="2:22" ht="14.25" customHeight="1" x14ac:dyDescent="0.3">
      <c r="B45" s="14" t="s">
        <v>23</v>
      </c>
      <c r="C45" s="26">
        <v>3.1434963609073663E-2</v>
      </c>
      <c r="D45" s="26">
        <v>2.9644268774703556E-2</v>
      </c>
      <c r="E45" s="26">
        <v>3.184718795408073E-2</v>
      </c>
      <c r="F45" s="26">
        <v>2.7830648606402254E-2</v>
      </c>
      <c r="G45" s="26">
        <v>1.9204973103887333E-2</v>
      </c>
      <c r="H45" s="26">
        <v>2.9190556332068726E-2</v>
      </c>
      <c r="I45" s="26">
        <v>4.7346985138398454E-2</v>
      </c>
      <c r="J45" s="26">
        <v>7.5803091360299613E-2</v>
      </c>
      <c r="K45" s="26">
        <v>8.2109420192353025E-2</v>
      </c>
      <c r="L45" s="26">
        <v>8.670298689058123E-2</v>
      </c>
      <c r="M45" s="26">
        <v>9.6925825860435341E-2</v>
      </c>
      <c r="N45" s="26">
        <v>9.9704864800597731E-2</v>
      </c>
      <c r="O45" s="26">
        <v>2.0408457958095275E-2</v>
      </c>
      <c r="P45" s="26">
        <v>1.1916498600445361E-2</v>
      </c>
      <c r="Q45" s="26">
        <v>1.3502518526580631E-2</v>
      </c>
      <c r="R45" s="26">
        <v>1.3291576302408334E-2</v>
      </c>
    </row>
    <row r="46" spans="2:22" ht="14.25" customHeight="1" x14ac:dyDescent="0.3">
      <c r="B46" s="14" t="s">
        <v>24</v>
      </c>
      <c r="C46" s="26">
        <v>0.14414771600917561</v>
      </c>
      <c r="D46" s="26">
        <v>0.13593633158850549</v>
      </c>
      <c r="E46" s="26">
        <v>0.12374212724142818</v>
      </c>
      <c r="F46" s="26">
        <v>0.12261442654384934</v>
      </c>
      <c r="G46" s="26">
        <v>0.10980389102937256</v>
      </c>
      <c r="H46" s="26">
        <v>0.10725390079014177</v>
      </c>
      <c r="I46" s="26">
        <v>6.3893855377077494E-2</v>
      </c>
      <c r="J46" s="26">
        <v>6.0294085025167574E-2</v>
      </c>
      <c r="K46" s="26">
        <v>5.9390529945888074E-2</v>
      </c>
      <c r="L46" s="26">
        <v>5.9849398054124717E-2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AECBF-1117-4CFA-A4E7-1D57611AC9EB}">
  <sheetPr codeName="Sheet5"/>
  <dimension ref="A1:Z1"/>
  <sheetViews>
    <sheetView showGridLines="0" zoomScaleNormal="100" workbookViewId="0">
      <pane ySplit="1" topLeftCell="A2" activePane="bottomLeft" state="frozen"/>
      <selection pane="bottomLeft" sqref="A1:XFD1"/>
    </sheetView>
  </sheetViews>
  <sheetFormatPr defaultColWidth="0" defaultRowHeight="16.5" x14ac:dyDescent="0.3"/>
  <cols>
    <col min="1" max="1" width="10.625" customWidth="1"/>
    <col min="2" max="26" width="9" customWidth="1"/>
    <col min="27" max="16384" width="9" hidden="1"/>
  </cols>
  <sheetData>
    <row r="1" spans="1:1" s="278" customFormat="1" ht="93" customHeight="1" x14ac:dyDescent="0.2">
      <c r="A1" s="278" t="s">
        <v>175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7164D-E546-4266-ADBF-901436EA609C}">
  <sheetPr codeName="Sheet6"/>
  <dimension ref="A1:Z1"/>
  <sheetViews>
    <sheetView showGridLines="0" zoomScale="160" zoomScaleNormal="160" workbookViewId="0">
      <pane ySplit="1" topLeftCell="A3" activePane="bottomLeft" state="frozen"/>
      <selection pane="bottomLeft" activeCell="G3" sqref="G3"/>
    </sheetView>
  </sheetViews>
  <sheetFormatPr defaultColWidth="0" defaultRowHeight="16.5" x14ac:dyDescent="0.3"/>
  <cols>
    <col min="1" max="1" width="10.625" customWidth="1"/>
    <col min="2" max="26" width="9" customWidth="1"/>
    <col min="27" max="16384" width="9" hidden="1"/>
  </cols>
  <sheetData>
    <row r="1" spans="1:1" s="278" customFormat="1" ht="93" customHeight="1" x14ac:dyDescent="0.2">
      <c r="A1" s="278" t="s">
        <v>176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FA2E1-EEA0-4403-94D4-AEBB01F1D280}">
  <dimension ref="A1:Z102"/>
  <sheetViews>
    <sheetView showGridLines="0" zoomScaleNormal="100" workbookViewId="0">
      <pane ySplit="1" topLeftCell="A8" activePane="bottomLeft" state="frozen"/>
      <selection pane="bottomLeft" activeCell="H15" sqref="H15"/>
    </sheetView>
  </sheetViews>
  <sheetFormatPr defaultColWidth="0" defaultRowHeight="16.5" x14ac:dyDescent="0.3"/>
  <cols>
    <col min="1" max="1" width="9" customWidth="1"/>
    <col min="2" max="2" width="13.5" style="107" customWidth="1"/>
    <col min="3" max="3" width="24.25" style="107" bestFit="1" customWidth="1"/>
    <col min="4" max="11" width="20.625" style="107" customWidth="1"/>
    <col min="12" max="12" width="27.25" bestFit="1" customWidth="1"/>
    <col min="13" max="26" width="9" customWidth="1"/>
    <col min="27" max="16384" width="9" hidden="1"/>
  </cols>
  <sheetData>
    <row r="1" spans="1:1" s="279" customFormat="1" ht="93" customHeight="1" x14ac:dyDescent="0.3">
      <c r="A1" s="278" t="s">
        <v>329</v>
      </c>
    </row>
    <row r="2" spans="1:1" customFormat="1" x14ac:dyDescent="0.3"/>
    <row r="3" spans="1:1" customFormat="1" x14ac:dyDescent="0.3"/>
    <row r="4" spans="1:1" customFormat="1" x14ac:dyDescent="0.3"/>
    <row r="5" spans="1:1" customFormat="1" x14ac:dyDescent="0.3"/>
    <row r="6" spans="1:1" customFormat="1" x14ac:dyDescent="0.3"/>
    <row r="7" spans="1:1" customFormat="1" x14ac:dyDescent="0.3"/>
    <row r="8" spans="1:1" customFormat="1" x14ac:dyDescent="0.3"/>
    <row r="9" spans="1:1" customFormat="1" x14ac:dyDescent="0.3"/>
    <row r="10" spans="1:1" customFormat="1" x14ac:dyDescent="0.3"/>
    <row r="11" spans="1:1" customFormat="1" x14ac:dyDescent="0.3"/>
    <row r="12" spans="1:1" customFormat="1" x14ac:dyDescent="0.3"/>
    <row r="13" spans="1:1" customFormat="1" x14ac:dyDescent="0.3"/>
    <row r="14" spans="1:1" customFormat="1" x14ac:dyDescent="0.3"/>
    <row r="15" spans="1:1" customFormat="1" x14ac:dyDescent="0.3"/>
    <row r="16" spans="1:1" customFormat="1" x14ac:dyDescent="0.3"/>
    <row r="17" spans="2:11" x14ac:dyDescent="0.3">
      <c r="B17"/>
      <c r="C17"/>
      <c r="D17"/>
      <c r="E17"/>
      <c r="F17"/>
      <c r="G17"/>
      <c r="H17"/>
      <c r="I17"/>
      <c r="J17"/>
      <c r="K17"/>
    </row>
    <row r="18" spans="2:11" x14ac:dyDescent="0.3">
      <c r="B18"/>
      <c r="C18"/>
      <c r="D18"/>
      <c r="E18"/>
      <c r="F18"/>
      <c r="G18"/>
      <c r="H18"/>
      <c r="I18"/>
      <c r="J18"/>
      <c r="K18"/>
    </row>
    <row r="19" spans="2:11" x14ac:dyDescent="0.3">
      <c r="B19"/>
      <c r="C19"/>
      <c r="D19"/>
      <c r="E19"/>
      <c r="F19"/>
      <c r="G19"/>
      <c r="H19"/>
      <c r="I19"/>
      <c r="J19"/>
      <c r="K19"/>
    </row>
    <row r="20" spans="2:11" x14ac:dyDescent="0.3">
      <c r="B20"/>
      <c r="C20"/>
      <c r="D20"/>
      <c r="E20"/>
      <c r="F20"/>
      <c r="G20"/>
      <c r="H20"/>
      <c r="I20"/>
      <c r="J20"/>
      <c r="K20"/>
    </row>
    <row r="21" spans="2:11" x14ac:dyDescent="0.3">
      <c r="B21"/>
      <c r="C21"/>
      <c r="D21"/>
      <c r="E21"/>
      <c r="F21"/>
      <c r="G21"/>
      <c r="H21"/>
      <c r="I21"/>
      <c r="J21"/>
      <c r="K21"/>
    </row>
    <row r="22" spans="2:11" x14ac:dyDescent="0.3">
      <c r="B22"/>
      <c r="C22"/>
      <c r="D22"/>
      <c r="E22"/>
      <c r="F22"/>
      <c r="G22"/>
      <c r="H22"/>
      <c r="I22"/>
      <c r="J22"/>
      <c r="K22"/>
    </row>
    <row r="23" spans="2:11" x14ac:dyDescent="0.3">
      <c r="B23"/>
      <c r="C23"/>
      <c r="D23"/>
      <c r="E23"/>
      <c r="F23"/>
      <c r="G23"/>
      <c r="H23"/>
      <c r="I23"/>
      <c r="J23"/>
      <c r="K23"/>
    </row>
    <row r="24" spans="2:11" x14ac:dyDescent="0.3">
      <c r="B24"/>
      <c r="C24"/>
      <c r="D24"/>
      <c r="E24"/>
      <c r="F24"/>
      <c r="G24"/>
      <c r="H24"/>
      <c r="I24"/>
      <c r="J24"/>
      <c r="K24"/>
    </row>
    <row r="25" spans="2:11" x14ac:dyDescent="0.3">
      <c r="B25"/>
      <c r="C25"/>
      <c r="D25"/>
      <c r="E25"/>
      <c r="F25"/>
      <c r="G25"/>
      <c r="H25"/>
      <c r="I25"/>
      <c r="J25"/>
      <c r="K25"/>
    </row>
    <row r="26" spans="2:11" x14ac:dyDescent="0.3">
      <c r="B26"/>
      <c r="C26"/>
      <c r="D26"/>
      <c r="E26"/>
      <c r="F26"/>
      <c r="G26"/>
      <c r="H26"/>
      <c r="I26"/>
      <c r="J26"/>
      <c r="K26"/>
    </row>
    <row r="27" spans="2:11" x14ac:dyDescent="0.3">
      <c r="B27"/>
      <c r="C27"/>
      <c r="D27"/>
      <c r="E27"/>
      <c r="F27"/>
      <c r="G27"/>
      <c r="H27"/>
      <c r="I27"/>
      <c r="J27"/>
      <c r="K27"/>
    </row>
    <row r="28" spans="2:11" x14ac:dyDescent="0.3">
      <c r="B28"/>
      <c r="C28"/>
      <c r="D28"/>
      <c r="E28"/>
      <c r="F28"/>
      <c r="G28"/>
      <c r="H28"/>
      <c r="I28"/>
      <c r="J28"/>
      <c r="K28"/>
    </row>
    <row r="29" spans="2:11" x14ac:dyDescent="0.3">
      <c r="B29"/>
      <c r="C29"/>
      <c r="D29"/>
      <c r="E29"/>
      <c r="F29"/>
      <c r="G29"/>
      <c r="H29"/>
      <c r="I29"/>
      <c r="J29"/>
      <c r="K29"/>
    </row>
    <row r="30" spans="2:11" x14ac:dyDescent="0.3">
      <c r="B30" s="268" t="s">
        <v>330</v>
      </c>
      <c r="C30"/>
      <c r="D30"/>
      <c r="E30"/>
      <c r="F30"/>
      <c r="G30"/>
      <c r="H30"/>
      <c r="I30"/>
      <c r="J30"/>
      <c r="K30"/>
    </row>
    <row r="31" spans="2:11" x14ac:dyDescent="0.3">
      <c r="B31" s="268" t="s">
        <v>331</v>
      </c>
      <c r="C31"/>
      <c r="D31"/>
      <c r="E31"/>
      <c r="F31"/>
      <c r="G31"/>
      <c r="H31"/>
      <c r="I31"/>
      <c r="J31"/>
      <c r="K31"/>
    </row>
    <row r="32" spans="2:11" x14ac:dyDescent="0.3">
      <c r="C32" s="265"/>
      <c r="D32" s="280" t="s">
        <v>128</v>
      </c>
      <c r="E32" s="280"/>
      <c r="F32" s="280" t="s">
        <v>129</v>
      </c>
      <c r="G32" s="280"/>
      <c r="H32" s="280" t="s">
        <v>130</v>
      </c>
      <c r="I32" s="280"/>
      <c r="J32" s="280" t="s">
        <v>131</v>
      </c>
      <c r="K32" s="280"/>
    </row>
    <row r="33" spans="2:11" s="263" customFormat="1" ht="25.5" x14ac:dyDescent="0.3">
      <c r="B33" s="266"/>
      <c r="C33" s="266"/>
      <c r="D33" s="260" t="s">
        <v>343</v>
      </c>
      <c r="E33" s="260" t="s">
        <v>344</v>
      </c>
      <c r="F33" s="260" t="s">
        <v>343</v>
      </c>
      <c r="G33" s="260" t="s">
        <v>344</v>
      </c>
      <c r="H33" s="260" t="s">
        <v>343</v>
      </c>
      <c r="I33" s="260" t="s">
        <v>344</v>
      </c>
      <c r="J33" s="260" t="s">
        <v>343</v>
      </c>
      <c r="K33" s="260" t="s">
        <v>344</v>
      </c>
    </row>
    <row r="34" spans="2:11" x14ac:dyDescent="0.3">
      <c r="B34" s="109" t="s">
        <v>18</v>
      </c>
      <c r="C34" s="110" t="s">
        <v>134</v>
      </c>
      <c r="D34" s="267">
        <v>317.2</v>
      </c>
      <c r="E34" s="267">
        <v>340</v>
      </c>
      <c r="F34" s="267" t="s">
        <v>47</v>
      </c>
      <c r="G34" s="267" t="s">
        <v>47</v>
      </c>
      <c r="H34" s="267" t="s">
        <v>47</v>
      </c>
      <c r="I34" s="267" t="s">
        <v>47</v>
      </c>
      <c r="J34" s="267" t="s">
        <v>47</v>
      </c>
      <c r="K34" s="267" t="s">
        <v>47</v>
      </c>
    </row>
    <row r="35" spans="2:11" x14ac:dyDescent="0.3">
      <c r="C35" s="113" t="s">
        <v>135</v>
      </c>
      <c r="D35" s="112">
        <v>217</v>
      </c>
      <c r="E35" s="112">
        <v>229.3</v>
      </c>
      <c r="F35" s="112" t="s">
        <v>47</v>
      </c>
      <c r="G35" s="112" t="s">
        <v>47</v>
      </c>
      <c r="H35" s="112" t="s">
        <v>47</v>
      </c>
      <c r="I35" s="112" t="s">
        <v>47</v>
      </c>
      <c r="J35" s="112" t="s">
        <v>47</v>
      </c>
      <c r="K35" s="112" t="s">
        <v>47</v>
      </c>
    </row>
    <row r="36" spans="2:11" x14ac:dyDescent="0.3">
      <c r="C36" s="113" t="s">
        <v>136</v>
      </c>
      <c r="D36" s="112">
        <v>217</v>
      </c>
      <c r="E36" s="112">
        <v>229.3</v>
      </c>
      <c r="F36" s="112" t="s">
        <v>47</v>
      </c>
      <c r="G36" s="112" t="s">
        <v>47</v>
      </c>
      <c r="H36" s="112" t="s">
        <v>47</v>
      </c>
      <c r="I36" s="112" t="s">
        <v>47</v>
      </c>
      <c r="J36" s="112" t="s">
        <v>47</v>
      </c>
      <c r="K36" s="112" t="s">
        <v>47</v>
      </c>
    </row>
    <row r="37" spans="2:11" x14ac:dyDescent="0.3">
      <c r="C37" s="113" t="s">
        <v>137</v>
      </c>
      <c r="D37" s="112">
        <v>211</v>
      </c>
      <c r="E37" s="112">
        <v>227</v>
      </c>
      <c r="F37" s="112" t="s">
        <v>47</v>
      </c>
      <c r="G37" s="112" t="s">
        <v>47</v>
      </c>
      <c r="H37" s="112" t="s">
        <v>47</v>
      </c>
      <c r="I37" s="112" t="s">
        <v>47</v>
      </c>
      <c r="J37" s="112" t="s">
        <v>47</v>
      </c>
      <c r="K37" s="112" t="s">
        <v>47</v>
      </c>
    </row>
    <row r="38" spans="2:11" x14ac:dyDescent="0.3">
      <c r="C38" s="113" t="s">
        <v>138</v>
      </c>
      <c r="D38" s="112">
        <v>211</v>
      </c>
      <c r="E38" s="112">
        <v>227</v>
      </c>
      <c r="F38" s="112" t="s">
        <v>47</v>
      </c>
      <c r="G38" s="112" t="s">
        <v>47</v>
      </c>
      <c r="H38" s="112" t="s">
        <v>47</v>
      </c>
      <c r="I38" s="112" t="s">
        <v>47</v>
      </c>
      <c r="J38" s="112" t="s">
        <v>47</v>
      </c>
      <c r="K38" s="112" t="s">
        <v>47</v>
      </c>
    </row>
    <row r="39" spans="2:11" x14ac:dyDescent="0.3">
      <c r="C39" s="113" t="s">
        <v>139</v>
      </c>
      <c r="D39" s="112">
        <v>195</v>
      </c>
      <c r="E39" s="112">
        <v>200</v>
      </c>
      <c r="F39" s="112" t="s">
        <v>47</v>
      </c>
      <c r="G39" s="112" t="s">
        <v>47</v>
      </c>
      <c r="H39" s="112" t="s">
        <v>47</v>
      </c>
      <c r="I39" s="112" t="s">
        <v>47</v>
      </c>
      <c r="J39" s="112" t="s">
        <v>47</v>
      </c>
      <c r="K39" s="112" t="s">
        <v>47</v>
      </c>
    </row>
    <row r="40" spans="2:11" x14ac:dyDescent="0.3">
      <c r="C40" s="113" t="s">
        <v>140</v>
      </c>
      <c r="D40" s="112">
        <v>193</v>
      </c>
      <c r="E40" s="112">
        <v>200</v>
      </c>
      <c r="F40" s="112" t="s">
        <v>47</v>
      </c>
      <c r="G40" s="112" t="s">
        <v>47</v>
      </c>
      <c r="H40" s="112" t="s">
        <v>47</v>
      </c>
      <c r="I40" s="112" t="s">
        <v>47</v>
      </c>
      <c r="J40" s="112" t="s">
        <v>47</v>
      </c>
      <c r="K40" s="112" t="s">
        <v>47</v>
      </c>
    </row>
    <row r="41" spans="2:11" x14ac:dyDescent="0.3">
      <c r="B41" s="114" t="s">
        <v>20</v>
      </c>
      <c r="C41" s="113" t="s">
        <v>141</v>
      </c>
      <c r="D41" s="112">
        <v>327.8</v>
      </c>
      <c r="E41" s="112">
        <v>331.8</v>
      </c>
      <c r="F41" s="112" t="s">
        <v>47</v>
      </c>
      <c r="G41" s="112" t="s">
        <v>47</v>
      </c>
      <c r="H41" s="112" t="s">
        <v>47</v>
      </c>
      <c r="I41" s="112" t="s">
        <v>47</v>
      </c>
      <c r="J41" s="112" t="s">
        <v>47</v>
      </c>
      <c r="K41" s="112" t="s">
        <v>47</v>
      </c>
    </row>
    <row r="42" spans="2:11" x14ac:dyDescent="0.3">
      <c r="C42" s="113" t="s">
        <v>142</v>
      </c>
      <c r="D42" s="112" t="s">
        <v>47</v>
      </c>
      <c r="E42" s="112" t="s">
        <v>47</v>
      </c>
      <c r="F42" s="112" t="s">
        <v>47</v>
      </c>
      <c r="G42" s="112" t="s">
        <v>47</v>
      </c>
      <c r="H42" s="112" t="s">
        <v>47</v>
      </c>
      <c r="I42" s="112" t="s">
        <v>47</v>
      </c>
      <c r="J42" s="112">
        <v>240</v>
      </c>
      <c r="K42" s="112">
        <v>240</v>
      </c>
    </row>
    <row r="43" spans="2:11" x14ac:dyDescent="0.3">
      <c r="C43" s="113" t="s">
        <v>143</v>
      </c>
      <c r="D43" s="112">
        <v>137</v>
      </c>
      <c r="E43" s="112">
        <v>145</v>
      </c>
      <c r="F43" s="112" t="s">
        <v>47</v>
      </c>
      <c r="G43" s="112" t="s">
        <v>47</v>
      </c>
      <c r="H43" s="112" t="s">
        <v>47</v>
      </c>
      <c r="I43" s="112" t="s">
        <v>47</v>
      </c>
      <c r="J43" s="112" t="s">
        <v>47</v>
      </c>
      <c r="K43" s="112" t="s">
        <v>47</v>
      </c>
    </row>
    <row r="44" spans="2:11" x14ac:dyDescent="0.3">
      <c r="C44" s="113" t="s">
        <v>144</v>
      </c>
      <c r="D44" s="112">
        <v>137</v>
      </c>
      <c r="E44" s="112">
        <v>145</v>
      </c>
      <c r="F44" s="112" t="s">
        <v>47</v>
      </c>
      <c r="G44" s="112" t="s">
        <v>47</v>
      </c>
      <c r="H44" s="112" t="s">
        <v>47</v>
      </c>
      <c r="I44" s="112" t="s">
        <v>47</v>
      </c>
      <c r="J44" s="112" t="s">
        <v>47</v>
      </c>
      <c r="K44" s="112" t="s">
        <v>47</v>
      </c>
    </row>
    <row r="45" spans="2:11" x14ac:dyDescent="0.3">
      <c r="C45" s="113" t="s">
        <v>145</v>
      </c>
      <c r="D45" s="112">
        <v>124</v>
      </c>
      <c r="E45" s="112">
        <v>124</v>
      </c>
      <c r="F45" s="112" t="s">
        <v>47</v>
      </c>
      <c r="G45" s="112" t="s">
        <v>47</v>
      </c>
      <c r="H45" s="112" t="s">
        <v>47</v>
      </c>
      <c r="I45" s="112" t="s">
        <v>47</v>
      </c>
      <c r="J45" s="112" t="s">
        <v>47</v>
      </c>
      <c r="K45" s="112" t="s">
        <v>47</v>
      </c>
    </row>
    <row r="46" spans="2:11" x14ac:dyDescent="0.3">
      <c r="C46" s="113" t="s">
        <v>146</v>
      </c>
      <c r="D46" s="112" t="s">
        <v>47</v>
      </c>
      <c r="E46" s="112" t="s">
        <v>47</v>
      </c>
      <c r="F46" s="112" t="s">
        <v>47</v>
      </c>
      <c r="G46" s="112" t="s">
        <v>47</v>
      </c>
      <c r="H46" s="112">
        <v>111</v>
      </c>
      <c r="I46" s="112">
        <v>116.4</v>
      </c>
      <c r="J46" s="112" t="s">
        <v>47</v>
      </c>
      <c r="K46" s="112" t="s">
        <v>47</v>
      </c>
    </row>
    <row r="47" spans="2:11" x14ac:dyDescent="0.3">
      <c r="C47" s="113" t="s">
        <v>147</v>
      </c>
      <c r="D47" s="112" t="s">
        <v>47</v>
      </c>
      <c r="E47" s="112" t="s">
        <v>47</v>
      </c>
      <c r="F47" s="112" t="s">
        <v>47</v>
      </c>
      <c r="G47" s="112" t="s">
        <v>47</v>
      </c>
      <c r="H47" s="112">
        <v>111</v>
      </c>
      <c r="I47" s="112">
        <v>116.4</v>
      </c>
      <c r="J47" s="112" t="s">
        <v>47</v>
      </c>
      <c r="K47" s="112" t="s">
        <v>47</v>
      </c>
    </row>
    <row r="48" spans="2:11" x14ac:dyDescent="0.3">
      <c r="C48" s="113" t="s">
        <v>148</v>
      </c>
      <c r="D48" s="112">
        <v>80.400000000000006</v>
      </c>
      <c r="E48" s="112">
        <v>80.400000000000006</v>
      </c>
      <c r="F48" s="112" t="s">
        <v>47</v>
      </c>
      <c r="G48" s="112" t="s">
        <v>47</v>
      </c>
      <c r="H48" s="112" t="s">
        <v>47</v>
      </c>
      <c r="I48" s="112" t="s">
        <v>47</v>
      </c>
      <c r="J48" s="112" t="s">
        <v>47</v>
      </c>
      <c r="K48" s="112" t="s">
        <v>47</v>
      </c>
    </row>
    <row r="49" spans="2:11" x14ac:dyDescent="0.3">
      <c r="B49" s="114" t="s">
        <v>149</v>
      </c>
      <c r="C49" s="113" t="s">
        <v>150</v>
      </c>
      <c r="D49" s="112" t="s">
        <v>47</v>
      </c>
      <c r="E49" s="112" t="s">
        <v>47</v>
      </c>
      <c r="F49" s="112" t="s">
        <v>47</v>
      </c>
      <c r="G49" s="112" t="s">
        <v>47</v>
      </c>
      <c r="H49" s="112">
        <v>330.6</v>
      </c>
      <c r="I49" s="112">
        <v>342</v>
      </c>
      <c r="J49" s="112" t="s">
        <v>47</v>
      </c>
      <c r="K49" s="112" t="s">
        <v>47</v>
      </c>
    </row>
    <row r="50" spans="2:11" x14ac:dyDescent="0.3">
      <c r="C50" s="113" t="s">
        <v>151</v>
      </c>
      <c r="D50" s="112" t="s">
        <v>47</v>
      </c>
      <c r="E50" s="112" t="s">
        <v>47</v>
      </c>
      <c r="F50" s="112" t="s">
        <v>47</v>
      </c>
      <c r="G50" s="112" t="s">
        <v>47</v>
      </c>
      <c r="H50" s="112">
        <v>196</v>
      </c>
      <c r="I50" s="112">
        <v>210</v>
      </c>
      <c r="J50" s="112" t="s">
        <v>47</v>
      </c>
      <c r="K50" s="112" t="s">
        <v>47</v>
      </c>
    </row>
    <row r="51" spans="2:11" x14ac:dyDescent="0.3">
      <c r="C51" s="113" t="s">
        <v>152</v>
      </c>
      <c r="D51" s="112" t="s">
        <v>47</v>
      </c>
      <c r="E51" s="112" t="s">
        <v>47</v>
      </c>
      <c r="F51" s="112" t="s">
        <v>47</v>
      </c>
      <c r="G51" s="112" t="s">
        <v>47</v>
      </c>
      <c r="H51" s="112">
        <v>196</v>
      </c>
      <c r="I51" s="112">
        <v>210</v>
      </c>
      <c r="J51" s="112" t="s">
        <v>47</v>
      </c>
      <c r="K51" s="112" t="s">
        <v>47</v>
      </c>
    </row>
    <row r="52" spans="2:11" x14ac:dyDescent="0.3">
      <c r="C52" s="113" t="s">
        <v>153</v>
      </c>
      <c r="D52" s="112" t="s">
        <v>47</v>
      </c>
      <c r="E52" s="112" t="s">
        <v>47</v>
      </c>
      <c r="F52" s="112" t="s">
        <v>47</v>
      </c>
      <c r="G52" s="112" t="s">
        <v>47</v>
      </c>
      <c r="H52" s="112" t="s">
        <v>47</v>
      </c>
      <c r="I52" s="112" t="s">
        <v>47</v>
      </c>
      <c r="J52" s="112">
        <v>155</v>
      </c>
      <c r="K52" s="112">
        <v>155</v>
      </c>
    </row>
    <row r="53" spans="2:11" x14ac:dyDescent="0.3">
      <c r="C53" s="113" t="s">
        <v>154</v>
      </c>
      <c r="D53" s="112" t="s">
        <v>47</v>
      </c>
      <c r="E53" s="112" t="s">
        <v>47</v>
      </c>
      <c r="F53" s="112" t="s">
        <v>47</v>
      </c>
      <c r="G53" s="112" t="s">
        <v>47</v>
      </c>
      <c r="H53" s="112" t="s">
        <v>47</v>
      </c>
      <c r="I53" s="112" t="s">
        <v>47</v>
      </c>
      <c r="J53" s="112">
        <v>155</v>
      </c>
      <c r="K53" s="112">
        <v>155</v>
      </c>
    </row>
    <row r="54" spans="2:11" x14ac:dyDescent="0.3">
      <c r="C54" s="113" t="s">
        <v>155</v>
      </c>
      <c r="D54" s="112" t="s">
        <v>47</v>
      </c>
      <c r="E54" s="112" t="s">
        <v>47</v>
      </c>
      <c r="F54" s="112" t="s">
        <v>47</v>
      </c>
      <c r="G54" s="112" t="s">
        <v>47</v>
      </c>
      <c r="H54" s="112">
        <v>109</v>
      </c>
      <c r="I54" s="112">
        <v>120</v>
      </c>
      <c r="J54" s="112" t="s">
        <v>47</v>
      </c>
      <c r="K54" s="112" t="s">
        <v>47</v>
      </c>
    </row>
    <row r="55" spans="2:11" x14ac:dyDescent="0.3">
      <c r="C55" s="113" t="s">
        <v>156</v>
      </c>
      <c r="D55" s="112">
        <v>99.2</v>
      </c>
      <c r="E55" s="112">
        <v>100</v>
      </c>
      <c r="F55" s="112" t="s">
        <v>47</v>
      </c>
      <c r="G55" s="112" t="s">
        <v>47</v>
      </c>
      <c r="H55" s="112" t="s">
        <v>47</v>
      </c>
      <c r="I55" s="112" t="s">
        <v>47</v>
      </c>
      <c r="J55" s="112" t="s">
        <v>47</v>
      </c>
      <c r="K55" s="112" t="s">
        <v>47</v>
      </c>
    </row>
    <row r="56" spans="2:11" x14ac:dyDescent="0.3">
      <c r="C56" s="113" t="s">
        <v>157</v>
      </c>
      <c r="D56" s="112">
        <v>98.5</v>
      </c>
      <c r="E56" s="112">
        <v>100</v>
      </c>
      <c r="F56" s="112" t="s">
        <v>47</v>
      </c>
      <c r="G56" s="112" t="s">
        <v>47</v>
      </c>
      <c r="H56" s="112" t="s">
        <v>47</v>
      </c>
      <c r="I56" s="112" t="s">
        <v>47</v>
      </c>
      <c r="J56" s="112" t="s">
        <v>47</v>
      </c>
      <c r="K56" s="112" t="s">
        <v>47</v>
      </c>
    </row>
    <row r="57" spans="2:11" x14ac:dyDescent="0.3">
      <c r="C57" s="113" t="s">
        <v>158</v>
      </c>
      <c r="D57" s="112" t="s">
        <v>47</v>
      </c>
      <c r="E57" s="112" t="s">
        <v>47</v>
      </c>
      <c r="F57" s="112" t="s">
        <v>47</v>
      </c>
      <c r="G57" s="112" t="s">
        <v>47</v>
      </c>
      <c r="H57" s="112" t="s">
        <v>47</v>
      </c>
      <c r="I57" s="112" t="s">
        <v>47</v>
      </c>
      <c r="J57" s="112">
        <v>59.4</v>
      </c>
      <c r="K57" s="112">
        <v>101.39999999999999</v>
      </c>
    </row>
    <row r="58" spans="2:11" x14ac:dyDescent="0.3">
      <c r="C58" s="113" t="s">
        <v>159</v>
      </c>
      <c r="D58" s="112" t="s">
        <v>47</v>
      </c>
      <c r="E58" s="112" t="s">
        <v>47</v>
      </c>
      <c r="F58" s="112" t="s">
        <v>47</v>
      </c>
      <c r="G58" s="112" t="s">
        <v>47</v>
      </c>
      <c r="H58" s="112" t="s">
        <v>47</v>
      </c>
      <c r="I58" s="112" t="s">
        <v>47</v>
      </c>
      <c r="J58" s="112">
        <v>37</v>
      </c>
      <c r="K58" s="112">
        <v>38.299999999999997</v>
      </c>
    </row>
    <row r="59" spans="2:11" x14ac:dyDescent="0.3">
      <c r="C59" s="113" t="s">
        <v>160</v>
      </c>
      <c r="D59" s="112" t="s">
        <v>47</v>
      </c>
      <c r="E59" s="112" t="s">
        <v>47</v>
      </c>
      <c r="F59" s="112" t="s">
        <v>47</v>
      </c>
      <c r="G59" s="112" t="s">
        <v>47</v>
      </c>
      <c r="H59" s="112" t="s">
        <v>47</v>
      </c>
      <c r="I59" s="112" t="s">
        <v>47</v>
      </c>
      <c r="J59" s="112">
        <v>37</v>
      </c>
      <c r="K59" s="112">
        <v>38.299999999999997</v>
      </c>
    </row>
    <row r="60" spans="2:11" x14ac:dyDescent="0.3">
      <c r="C60" s="113" t="s">
        <v>161</v>
      </c>
      <c r="D60" s="112" t="s">
        <v>47</v>
      </c>
      <c r="E60" s="112" t="s">
        <v>47</v>
      </c>
      <c r="F60" s="112" t="s">
        <v>47</v>
      </c>
      <c r="G60" s="112" t="s">
        <v>47</v>
      </c>
      <c r="H60" s="112" t="s">
        <v>47</v>
      </c>
      <c r="I60" s="112" t="s">
        <v>47</v>
      </c>
      <c r="J60" s="112">
        <v>37</v>
      </c>
      <c r="K60" s="112">
        <v>38.299999999999997</v>
      </c>
    </row>
    <row r="61" spans="2:11" x14ac:dyDescent="0.3">
      <c r="C61" s="113" t="s">
        <v>162</v>
      </c>
      <c r="D61" s="112" t="s">
        <v>47</v>
      </c>
      <c r="E61" s="112" t="s">
        <v>47</v>
      </c>
      <c r="F61" s="112" t="s">
        <v>47</v>
      </c>
      <c r="G61" s="112" t="s">
        <v>47</v>
      </c>
      <c r="H61" s="112" t="s">
        <v>47</v>
      </c>
      <c r="I61" s="112" t="s">
        <v>47</v>
      </c>
      <c r="J61" s="112">
        <v>36.5</v>
      </c>
      <c r="K61" s="112">
        <v>38.299999999999997</v>
      </c>
    </row>
    <row r="62" spans="2:11" x14ac:dyDescent="0.3">
      <c r="B62" s="114" t="s">
        <v>21</v>
      </c>
      <c r="C62" s="113" t="s">
        <v>163</v>
      </c>
      <c r="D62" s="112" t="s">
        <v>47</v>
      </c>
      <c r="E62" s="112" t="s">
        <v>47</v>
      </c>
      <c r="F62" s="112" t="s">
        <v>47</v>
      </c>
      <c r="G62" s="112" t="s">
        <v>47</v>
      </c>
      <c r="H62" s="112" t="s">
        <v>47</v>
      </c>
      <c r="I62" s="112" t="s">
        <v>47</v>
      </c>
      <c r="J62" s="112">
        <v>82</v>
      </c>
      <c r="K62" s="112">
        <v>86</v>
      </c>
    </row>
    <row r="63" spans="2:11" x14ac:dyDescent="0.3">
      <c r="B63" s="114" t="s">
        <v>28</v>
      </c>
      <c r="C63" s="113" t="s">
        <v>164</v>
      </c>
      <c r="D63" s="112" t="s">
        <v>47</v>
      </c>
      <c r="E63" s="112" t="s">
        <v>47</v>
      </c>
      <c r="F63" s="112">
        <v>40.932000000000002</v>
      </c>
      <c r="G63" s="112">
        <v>214.2</v>
      </c>
      <c r="H63" s="112" t="s">
        <v>47</v>
      </c>
      <c r="I63" s="112" t="s">
        <v>47</v>
      </c>
      <c r="J63" s="112" t="s">
        <v>47</v>
      </c>
      <c r="K63" s="112" t="s">
        <v>47</v>
      </c>
    </row>
    <row r="64" spans="2:11" x14ac:dyDescent="0.3">
      <c r="C64" s="113" t="s">
        <v>165</v>
      </c>
      <c r="D64" s="112" t="s">
        <v>47</v>
      </c>
      <c r="E64" s="112" t="s">
        <v>47</v>
      </c>
      <c r="F64" s="112">
        <v>36.124000000000002</v>
      </c>
      <c r="G64" s="112">
        <v>183.6</v>
      </c>
      <c r="H64" s="112" t="s">
        <v>47</v>
      </c>
      <c r="I64" s="112" t="s">
        <v>47</v>
      </c>
      <c r="J64" s="112" t="s">
        <v>47</v>
      </c>
      <c r="K64" s="112" t="s">
        <v>47</v>
      </c>
    </row>
    <row r="70" spans="2:11" x14ac:dyDescent="0.3">
      <c r="C70" s="265"/>
      <c r="D70" s="280" t="s">
        <v>128</v>
      </c>
      <c r="E70" s="280"/>
      <c r="F70" s="280" t="s">
        <v>129</v>
      </c>
      <c r="G70" s="280"/>
      <c r="H70" s="280" t="s">
        <v>130</v>
      </c>
      <c r="I70" s="280"/>
      <c r="J70" s="280" t="s">
        <v>131</v>
      </c>
      <c r="K70" s="280"/>
    </row>
    <row r="71" spans="2:11" x14ac:dyDescent="0.3">
      <c r="D71" s="108" t="s">
        <v>132</v>
      </c>
      <c r="E71" s="108" t="s">
        <v>133</v>
      </c>
      <c r="F71" s="108" t="s">
        <v>132</v>
      </c>
      <c r="G71" s="108" t="s">
        <v>133</v>
      </c>
      <c r="H71" s="108" t="s">
        <v>132</v>
      </c>
      <c r="I71" s="108" t="s">
        <v>133</v>
      </c>
      <c r="J71" s="108" t="s">
        <v>132</v>
      </c>
      <c r="K71" s="108" t="s">
        <v>133</v>
      </c>
    </row>
    <row r="72" spans="2:11" x14ac:dyDescent="0.3">
      <c r="B72" s="109" t="s">
        <v>18</v>
      </c>
      <c r="C72" s="110" t="s">
        <v>134</v>
      </c>
      <c r="D72" s="111">
        <v>317.2</v>
      </c>
      <c r="E72" s="112">
        <v>340</v>
      </c>
      <c r="F72" s="112" t="s">
        <v>47</v>
      </c>
      <c r="G72" s="112" t="s">
        <v>47</v>
      </c>
      <c r="H72" s="112" t="s">
        <v>47</v>
      </c>
      <c r="I72" s="112" t="s">
        <v>47</v>
      </c>
      <c r="J72" s="112" t="s">
        <v>47</v>
      </c>
      <c r="K72" s="112" t="s">
        <v>47</v>
      </c>
    </row>
    <row r="73" spans="2:11" x14ac:dyDescent="0.3">
      <c r="C73" s="113" t="s">
        <v>135</v>
      </c>
      <c r="D73" s="112">
        <v>217</v>
      </c>
      <c r="E73" s="112">
        <v>229.3</v>
      </c>
      <c r="F73" s="112" t="s">
        <v>47</v>
      </c>
      <c r="G73" s="112" t="s">
        <v>47</v>
      </c>
      <c r="H73" s="112" t="s">
        <v>47</v>
      </c>
      <c r="I73" s="112" t="s">
        <v>47</v>
      </c>
      <c r="J73" s="112" t="s">
        <v>47</v>
      </c>
      <c r="K73" s="112" t="s">
        <v>47</v>
      </c>
    </row>
    <row r="74" spans="2:11" x14ac:dyDescent="0.3">
      <c r="C74" s="113" t="s">
        <v>136</v>
      </c>
      <c r="D74" s="112">
        <v>217</v>
      </c>
      <c r="E74" s="112">
        <v>229.3</v>
      </c>
      <c r="F74" s="112" t="s">
        <v>47</v>
      </c>
      <c r="G74" s="112" t="s">
        <v>47</v>
      </c>
      <c r="H74" s="112" t="s">
        <v>47</v>
      </c>
      <c r="I74" s="112" t="s">
        <v>47</v>
      </c>
      <c r="J74" s="112" t="s">
        <v>47</v>
      </c>
      <c r="K74" s="112" t="s">
        <v>47</v>
      </c>
    </row>
    <row r="75" spans="2:11" x14ac:dyDescent="0.3">
      <c r="C75" s="113" t="s">
        <v>137</v>
      </c>
      <c r="D75" s="112">
        <v>211</v>
      </c>
      <c r="E75" s="112">
        <v>227</v>
      </c>
      <c r="F75" s="112" t="s">
        <v>47</v>
      </c>
      <c r="G75" s="112" t="s">
        <v>47</v>
      </c>
      <c r="H75" s="112" t="s">
        <v>47</v>
      </c>
      <c r="I75" s="112" t="s">
        <v>47</v>
      </c>
      <c r="J75" s="112" t="s">
        <v>47</v>
      </c>
      <c r="K75" s="112" t="s">
        <v>47</v>
      </c>
    </row>
    <row r="76" spans="2:11" x14ac:dyDescent="0.3">
      <c r="C76" s="113" t="s">
        <v>138</v>
      </c>
      <c r="D76" s="112">
        <v>211</v>
      </c>
      <c r="E76" s="112">
        <v>227</v>
      </c>
      <c r="F76" s="112" t="s">
        <v>47</v>
      </c>
      <c r="G76" s="112" t="s">
        <v>47</v>
      </c>
      <c r="H76" s="112" t="s">
        <v>47</v>
      </c>
      <c r="I76" s="112" t="s">
        <v>47</v>
      </c>
      <c r="J76" s="112" t="s">
        <v>47</v>
      </c>
      <c r="K76" s="112" t="s">
        <v>47</v>
      </c>
    </row>
    <row r="77" spans="2:11" x14ac:dyDescent="0.3">
      <c r="C77" s="113" t="s">
        <v>139</v>
      </c>
      <c r="D77" s="112">
        <v>195</v>
      </c>
      <c r="E77" s="112">
        <v>200</v>
      </c>
      <c r="F77" s="112" t="s">
        <v>47</v>
      </c>
      <c r="G77" s="112" t="s">
        <v>47</v>
      </c>
      <c r="H77" s="112" t="s">
        <v>47</v>
      </c>
      <c r="I77" s="112" t="s">
        <v>47</v>
      </c>
      <c r="J77" s="112" t="s">
        <v>47</v>
      </c>
      <c r="K77" s="112" t="s">
        <v>47</v>
      </c>
    </row>
    <row r="78" spans="2:11" x14ac:dyDescent="0.3">
      <c r="C78" s="113" t="s">
        <v>140</v>
      </c>
      <c r="D78" s="112">
        <v>193</v>
      </c>
      <c r="E78" s="112">
        <v>200</v>
      </c>
      <c r="F78" s="112" t="s">
        <v>47</v>
      </c>
      <c r="G78" s="112" t="s">
        <v>47</v>
      </c>
      <c r="H78" s="112" t="s">
        <v>47</v>
      </c>
      <c r="I78" s="112" t="s">
        <v>47</v>
      </c>
      <c r="J78" s="112" t="s">
        <v>47</v>
      </c>
      <c r="K78" s="112" t="s">
        <v>47</v>
      </c>
    </row>
    <row r="79" spans="2:11" x14ac:dyDescent="0.3">
      <c r="B79" s="114" t="s">
        <v>20</v>
      </c>
      <c r="C79" s="113" t="s">
        <v>141</v>
      </c>
      <c r="D79" s="112">
        <v>327.8</v>
      </c>
      <c r="E79" s="112">
        <v>331.8</v>
      </c>
      <c r="F79" s="112" t="s">
        <v>47</v>
      </c>
      <c r="G79" s="112" t="s">
        <v>47</v>
      </c>
      <c r="H79" s="112" t="s">
        <v>47</v>
      </c>
      <c r="I79" s="112" t="s">
        <v>47</v>
      </c>
      <c r="J79" s="112" t="s">
        <v>47</v>
      </c>
      <c r="K79" s="112" t="s">
        <v>47</v>
      </c>
    </row>
    <row r="80" spans="2:11" x14ac:dyDescent="0.3">
      <c r="C80" s="113" t="s">
        <v>142</v>
      </c>
      <c r="D80" s="112" t="s">
        <v>47</v>
      </c>
      <c r="E80" s="112" t="s">
        <v>47</v>
      </c>
      <c r="F80" s="112" t="s">
        <v>47</v>
      </c>
      <c r="G80" s="112" t="s">
        <v>47</v>
      </c>
      <c r="H80" s="112" t="s">
        <v>47</v>
      </c>
      <c r="I80" s="112" t="s">
        <v>47</v>
      </c>
      <c r="J80" s="112">
        <v>240</v>
      </c>
      <c r="K80" s="112">
        <v>240</v>
      </c>
    </row>
    <row r="81" spans="2:11" x14ac:dyDescent="0.3">
      <c r="C81" s="113" t="s">
        <v>143</v>
      </c>
      <c r="D81" s="112">
        <v>137</v>
      </c>
      <c r="E81" s="112">
        <v>145</v>
      </c>
      <c r="F81" s="112" t="s">
        <v>47</v>
      </c>
      <c r="G81" s="112" t="s">
        <v>47</v>
      </c>
      <c r="H81" s="112" t="s">
        <v>47</v>
      </c>
      <c r="I81" s="112" t="s">
        <v>47</v>
      </c>
      <c r="J81" s="112" t="s">
        <v>47</v>
      </c>
      <c r="K81" s="112" t="s">
        <v>47</v>
      </c>
    </row>
    <row r="82" spans="2:11" x14ac:dyDescent="0.3">
      <c r="C82" s="113" t="s">
        <v>144</v>
      </c>
      <c r="D82" s="112">
        <v>137</v>
      </c>
      <c r="E82" s="112">
        <v>145</v>
      </c>
      <c r="F82" s="112" t="s">
        <v>47</v>
      </c>
      <c r="G82" s="112" t="s">
        <v>47</v>
      </c>
      <c r="H82" s="112" t="s">
        <v>47</v>
      </c>
      <c r="I82" s="112" t="s">
        <v>47</v>
      </c>
      <c r="J82" s="112" t="s">
        <v>47</v>
      </c>
      <c r="K82" s="112" t="s">
        <v>47</v>
      </c>
    </row>
    <row r="83" spans="2:11" x14ac:dyDescent="0.3">
      <c r="C83" s="113" t="s">
        <v>145</v>
      </c>
      <c r="D83" s="112">
        <v>124</v>
      </c>
      <c r="E83" s="112">
        <v>124</v>
      </c>
      <c r="F83" s="112" t="s">
        <v>47</v>
      </c>
      <c r="G83" s="112" t="s">
        <v>47</v>
      </c>
      <c r="H83" s="112" t="s">
        <v>47</v>
      </c>
      <c r="I83" s="112" t="s">
        <v>47</v>
      </c>
      <c r="J83" s="112" t="s">
        <v>47</v>
      </c>
      <c r="K83" s="112" t="s">
        <v>47</v>
      </c>
    </row>
    <row r="84" spans="2:11" x14ac:dyDescent="0.3">
      <c r="C84" s="113" t="s">
        <v>146</v>
      </c>
      <c r="D84" s="112" t="s">
        <v>47</v>
      </c>
      <c r="E84" s="112" t="s">
        <v>47</v>
      </c>
      <c r="F84" s="112" t="s">
        <v>47</v>
      </c>
      <c r="G84" s="112" t="s">
        <v>47</v>
      </c>
      <c r="H84" s="112">
        <v>111</v>
      </c>
      <c r="I84" s="112">
        <v>116.4</v>
      </c>
      <c r="J84" s="112" t="s">
        <v>47</v>
      </c>
      <c r="K84" s="112" t="s">
        <v>47</v>
      </c>
    </row>
    <row r="85" spans="2:11" x14ac:dyDescent="0.3">
      <c r="C85" s="113" t="s">
        <v>147</v>
      </c>
      <c r="D85" s="112" t="s">
        <v>47</v>
      </c>
      <c r="E85" s="112" t="s">
        <v>47</v>
      </c>
      <c r="F85" s="112" t="s">
        <v>47</v>
      </c>
      <c r="G85" s="112" t="s">
        <v>47</v>
      </c>
      <c r="H85" s="112">
        <v>111</v>
      </c>
      <c r="I85" s="112">
        <v>116.4</v>
      </c>
      <c r="J85" s="112" t="s">
        <v>47</v>
      </c>
      <c r="K85" s="112" t="s">
        <v>47</v>
      </c>
    </row>
    <row r="86" spans="2:11" x14ac:dyDescent="0.3">
      <c r="C86" s="113" t="s">
        <v>148</v>
      </c>
      <c r="D86" s="112">
        <v>80.400000000000006</v>
      </c>
      <c r="E86" s="112">
        <v>80.400000000000006</v>
      </c>
      <c r="F86" s="112" t="s">
        <v>47</v>
      </c>
      <c r="G86" s="112" t="s">
        <v>47</v>
      </c>
      <c r="H86" s="112" t="s">
        <v>47</v>
      </c>
      <c r="I86" s="112" t="s">
        <v>47</v>
      </c>
      <c r="J86" s="112" t="s">
        <v>47</v>
      </c>
      <c r="K86" s="112" t="s">
        <v>47</v>
      </c>
    </row>
    <row r="87" spans="2:11" x14ac:dyDescent="0.3">
      <c r="B87" s="114" t="s">
        <v>149</v>
      </c>
      <c r="C87" s="113" t="s">
        <v>150</v>
      </c>
      <c r="D87" s="112" t="s">
        <v>47</v>
      </c>
      <c r="E87" s="112" t="s">
        <v>47</v>
      </c>
      <c r="F87" s="112" t="s">
        <v>47</v>
      </c>
      <c r="G87" s="112" t="s">
        <v>47</v>
      </c>
      <c r="H87" s="112">
        <v>330.6</v>
      </c>
      <c r="I87" s="112">
        <v>342</v>
      </c>
      <c r="J87" s="112" t="s">
        <v>47</v>
      </c>
      <c r="K87" s="112" t="s">
        <v>47</v>
      </c>
    </row>
    <row r="88" spans="2:11" x14ac:dyDescent="0.3">
      <c r="C88" s="113" t="s">
        <v>151</v>
      </c>
      <c r="D88" s="112" t="s">
        <v>47</v>
      </c>
      <c r="E88" s="112" t="s">
        <v>47</v>
      </c>
      <c r="F88" s="112" t="s">
        <v>47</v>
      </c>
      <c r="G88" s="112" t="s">
        <v>47</v>
      </c>
      <c r="H88" s="112">
        <v>196</v>
      </c>
      <c r="I88" s="112">
        <v>210</v>
      </c>
      <c r="J88" s="112" t="s">
        <v>47</v>
      </c>
      <c r="K88" s="112" t="s">
        <v>47</v>
      </c>
    </row>
    <row r="89" spans="2:11" x14ac:dyDescent="0.3">
      <c r="C89" s="113" t="s">
        <v>152</v>
      </c>
      <c r="D89" s="112" t="s">
        <v>47</v>
      </c>
      <c r="E89" s="112" t="s">
        <v>47</v>
      </c>
      <c r="F89" s="112" t="s">
        <v>47</v>
      </c>
      <c r="G89" s="112" t="s">
        <v>47</v>
      </c>
      <c r="H89" s="112">
        <v>196</v>
      </c>
      <c r="I89" s="112">
        <v>210</v>
      </c>
      <c r="J89" s="112" t="s">
        <v>47</v>
      </c>
      <c r="K89" s="112" t="s">
        <v>47</v>
      </c>
    </row>
    <row r="90" spans="2:11" x14ac:dyDescent="0.3">
      <c r="C90" s="113" t="s">
        <v>153</v>
      </c>
      <c r="D90" s="112" t="s">
        <v>47</v>
      </c>
      <c r="E90" s="112" t="s">
        <v>47</v>
      </c>
      <c r="F90" s="112" t="s">
        <v>47</v>
      </c>
      <c r="G90" s="112" t="s">
        <v>47</v>
      </c>
      <c r="H90" s="112" t="s">
        <v>47</v>
      </c>
      <c r="I90" s="112" t="s">
        <v>47</v>
      </c>
      <c r="J90" s="112">
        <v>155</v>
      </c>
      <c r="K90" s="112">
        <v>155</v>
      </c>
    </row>
    <row r="91" spans="2:11" x14ac:dyDescent="0.3">
      <c r="C91" s="113" t="s">
        <v>154</v>
      </c>
      <c r="D91" s="112" t="s">
        <v>47</v>
      </c>
      <c r="E91" s="112" t="s">
        <v>47</v>
      </c>
      <c r="F91" s="112" t="s">
        <v>47</v>
      </c>
      <c r="G91" s="112" t="s">
        <v>47</v>
      </c>
      <c r="H91" s="112" t="s">
        <v>47</v>
      </c>
      <c r="I91" s="112" t="s">
        <v>47</v>
      </c>
      <c r="J91" s="112">
        <v>155</v>
      </c>
      <c r="K91" s="112">
        <v>155</v>
      </c>
    </row>
    <row r="92" spans="2:11" x14ac:dyDescent="0.3">
      <c r="C92" s="113" t="s">
        <v>155</v>
      </c>
      <c r="D92" s="112" t="s">
        <v>47</v>
      </c>
      <c r="E92" s="112" t="s">
        <v>47</v>
      </c>
      <c r="F92" s="112" t="s">
        <v>47</v>
      </c>
      <c r="G92" s="112" t="s">
        <v>47</v>
      </c>
      <c r="H92" s="112">
        <v>109</v>
      </c>
      <c r="I92" s="112">
        <v>120</v>
      </c>
      <c r="J92" s="112" t="s">
        <v>47</v>
      </c>
      <c r="K92" s="112" t="s">
        <v>47</v>
      </c>
    </row>
    <row r="93" spans="2:11" x14ac:dyDescent="0.3">
      <c r="C93" s="113" t="s">
        <v>156</v>
      </c>
      <c r="D93" s="112">
        <v>99.2</v>
      </c>
      <c r="E93" s="112">
        <v>100</v>
      </c>
      <c r="F93" s="112" t="s">
        <v>47</v>
      </c>
      <c r="G93" s="112" t="s">
        <v>47</v>
      </c>
      <c r="H93" s="112" t="s">
        <v>47</v>
      </c>
      <c r="I93" s="112" t="s">
        <v>47</v>
      </c>
      <c r="J93" s="112" t="s">
        <v>47</v>
      </c>
      <c r="K93" s="112" t="s">
        <v>47</v>
      </c>
    </row>
    <row r="94" spans="2:11" x14ac:dyDescent="0.3">
      <c r="C94" s="113" t="s">
        <v>157</v>
      </c>
      <c r="D94" s="112">
        <v>98.5</v>
      </c>
      <c r="E94" s="112">
        <v>100</v>
      </c>
      <c r="F94" s="112" t="s">
        <v>47</v>
      </c>
      <c r="G94" s="112" t="s">
        <v>47</v>
      </c>
      <c r="H94" s="112" t="s">
        <v>47</v>
      </c>
      <c r="I94" s="112" t="s">
        <v>47</v>
      </c>
      <c r="J94" s="112" t="s">
        <v>47</v>
      </c>
      <c r="K94" s="112" t="s">
        <v>47</v>
      </c>
    </row>
    <row r="95" spans="2:11" x14ac:dyDescent="0.3">
      <c r="C95" s="113" t="s">
        <v>158</v>
      </c>
      <c r="D95" s="112" t="s">
        <v>47</v>
      </c>
      <c r="E95" s="112" t="s">
        <v>47</v>
      </c>
      <c r="F95" s="112" t="s">
        <v>47</v>
      </c>
      <c r="G95" s="112" t="s">
        <v>47</v>
      </c>
      <c r="H95" s="112" t="s">
        <v>47</v>
      </c>
      <c r="I95" s="112" t="s">
        <v>47</v>
      </c>
      <c r="J95" s="112">
        <v>59.4</v>
      </c>
      <c r="K95" s="112">
        <v>101.39999999999999</v>
      </c>
    </row>
    <row r="96" spans="2:11" x14ac:dyDescent="0.3">
      <c r="C96" s="113" t="s">
        <v>159</v>
      </c>
      <c r="D96" s="112" t="s">
        <v>47</v>
      </c>
      <c r="E96" s="112" t="s">
        <v>47</v>
      </c>
      <c r="F96" s="112" t="s">
        <v>47</v>
      </c>
      <c r="G96" s="112" t="s">
        <v>47</v>
      </c>
      <c r="H96" s="112" t="s">
        <v>47</v>
      </c>
      <c r="I96" s="112" t="s">
        <v>47</v>
      </c>
      <c r="J96" s="112">
        <v>37</v>
      </c>
      <c r="K96" s="112">
        <v>38.299999999999997</v>
      </c>
    </row>
    <row r="97" spans="2:11" x14ac:dyDescent="0.3">
      <c r="C97" s="113" t="s">
        <v>160</v>
      </c>
      <c r="D97" s="112" t="s">
        <v>47</v>
      </c>
      <c r="E97" s="112" t="s">
        <v>47</v>
      </c>
      <c r="F97" s="112" t="s">
        <v>47</v>
      </c>
      <c r="G97" s="112" t="s">
        <v>47</v>
      </c>
      <c r="H97" s="112" t="s">
        <v>47</v>
      </c>
      <c r="I97" s="112" t="s">
        <v>47</v>
      </c>
      <c r="J97" s="112">
        <v>37</v>
      </c>
      <c r="K97" s="112">
        <v>38.299999999999997</v>
      </c>
    </row>
    <row r="98" spans="2:11" x14ac:dyDescent="0.3">
      <c r="C98" s="113" t="s">
        <v>161</v>
      </c>
      <c r="D98" s="112" t="s">
        <v>47</v>
      </c>
      <c r="E98" s="112" t="s">
        <v>47</v>
      </c>
      <c r="F98" s="112" t="s">
        <v>47</v>
      </c>
      <c r="G98" s="112" t="s">
        <v>47</v>
      </c>
      <c r="H98" s="112" t="s">
        <v>47</v>
      </c>
      <c r="I98" s="112" t="s">
        <v>47</v>
      </c>
      <c r="J98" s="112">
        <v>37</v>
      </c>
      <c r="K98" s="112">
        <v>38.299999999999997</v>
      </c>
    </row>
    <row r="99" spans="2:11" x14ac:dyDescent="0.3">
      <c r="C99" s="113" t="s">
        <v>162</v>
      </c>
      <c r="D99" s="112" t="s">
        <v>47</v>
      </c>
      <c r="E99" s="112" t="s">
        <v>47</v>
      </c>
      <c r="F99" s="112" t="s">
        <v>47</v>
      </c>
      <c r="G99" s="112" t="s">
        <v>47</v>
      </c>
      <c r="H99" s="112" t="s">
        <v>47</v>
      </c>
      <c r="I99" s="112" t="s">
        <v>47</v>
      </c>
      <c r="J99" s="112">
        <v>36.5</v>
      </c>
      <c r="K99" s="112">
        <v>38.299999999999997</v>
      </c>
    </row>
    <row r="100" spans="2:11" x14ac:dyDescent="0.3">
      <c r="B100" s="114" t="s">
        <v>21</v>
      </c>
      <c r="C100" s="113" t="s">
        <v>163</v>
      </c>
      <c r="D100" s="112" t="s">
        <v>47</v>
      </c>
      <c r="E100" s="112" t="s">
        <v>47</v>
      </c>
      <c r="F100" s="112" t="s">
        <v>47</v>
      </c>
      <c r="G100" s="112" t="s">
        <v>47</v>
      </c>
      <c r="H100" s="112" t="s">
        <v>47</v>
      </c>
      <c r="I100" s="112" t="s">
        <v>47</v>
      </c>
      <c r="J100" s="112">
        <v>82</v>
      </c>
      <c r="K100" s="112">
        <v>86</v>
      </c>
    </row>
    <row r="101" spans="2:11" x14ac:dyDescent="0.3">
      <c r="B101" s="114" t="s">
        <v>28</v>
      </c>
      <c r="C101" s="113" t="s">
        <v>164</v>
      </c>
      <c r="D101" s="112" t="s">
        <v>47</v>
      </c>
      <c r="E101" s="112" t="s">
        <v>47</v>
      </c>
      <c r="F101" s="112">
        <v>40.932000000000002</v>
      </c>
      <c r="G101" s="112">
        <v>214.2</v>
      </c>
      <c r="H101" s="112" t="s">
        <v>47</v>
      </c>
      <c r="I101" s="112" t="s">
        <v>47</v>
      </c>
      <c r="J101" s="112" t="s">
        <v>47</v>
      </c>
      <c r="K101" s="112" t="s">
        <v>47</v>
      </c>
    </row>
    <row r="102" spans="2:11" x14ac:dyDescent="0.3">
      <c r="C102" s="113" t="s">
        <v>165</v>
      </c>
      <c r="D102" s="112" t="s">
        <v>47</v>
      </c>
      <c r="E102" s="112" t="s">
        <v>47</v>
      </c>
      <c r="F102" s="112">
        <v>36.124000000000002</v>
      </c>
      <c r="G102" s="112">
        <v>183.6</v>
      </c>
      <c r="H102" s="112" t="s">
        <v>47</v>
      </c>
      <c r="I102" s="112" t="s">
        <v>47</v>
      </c>
      <c r="J102" s="112" t="s">
        <v>47</v>
      </c>
      <c r="K102" s="112" t="s">
        <v>47</v>
      </c>
    </row>
  </sheetData>
  <mergeCells count="9">
    <mergeCell ref="D70:E70"/>
    <mergeCell ref="F70:G70"/>
    <mergeCell ref="H70:I70"/>
    <mergeCell ref="J70:K70"/>
    <mergeCell ref="A1:XFD1"/>
    <mergeCell ref="D32:E32"/>
    <mergeCell ref="F32:G32"/>
    <mergeCell ref="H32:I32"/>
    <mergeCell ref="J32:K3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7E66C-E89D-4C57-8BDB-0FCC92731C91}">
  <sheetPr codeName="Sheet8"/>
  <dimension ref="A1:Z36"/>
  <sheetViews>
    <sheetView showGridLines="0" zoomScaleNormal="100" workbookViewId="0">
      <pane ySplit="1" topLeftCell="A2" activePane="bottomLeft" state="frozen"/>
      <selection pane="bottomLeft" activeCell="L8" sqref="L8"/>
    </sheetView>
  </sheetViews>
  <sheetFormatPr defaultColWidth="0" defaultRowHeight="16.5" x14ac:dyDescent="0.3"/>
  <cols>
    <col min="1" max="1" width="10.625" customWidth="1"/>
    <col min="2" max="2" width="14.875" customWidth="1"/>
    <col min="3" max="3" width="7" customWidth="1"/>
    <col min="4" max="6" width="6.75" customWidth="1"/>
    <col min="7" max="7" width="12.375" customWidth="1"/>
    <col min="8" max="9" width="7.875" customWidth="1"/>
    <col min="10" max="26" width="9" customWidth="1"/>
    <col min="27" max="16384" width="9" hidden="1"/>
  </cols>
  <sheetData>
    <row r="1" spans="1:1" s="278" customFormat="1" ht="93" customHeight="1" x14ac:dyDescent="0.2">
      <c r="A1" s="278" t="s">
        <v>353</v>
      </c>
    </row>
    <row r="26" spans="2:10" x14ac:dyDescent="0.3">
      <c r="B26" s="115"/>
      <c r="C26" s="281"/>
      <c r="D26" s="281"/>
      <c r="E26" s="281"/>
      <c r="F26" s="281"/>
      <c r="G26" s="281"/>
      <c r="H26" s="281"/>
      <c r="I26" s="281"/>
      <c r="J26" s="107"/>
    </row>
    <row r="27" spans="2:10" x14ac:dyDescent="0.3">
      <c r="B27" s="116" t="s">
        <v>37</v>
      </c>
      <c r="C27" s="116" t="s">
        <v>25</v>
      </c>
      <c r="D27" s="116" t="s">
        <v>18</v>
      </c>
      <c r="E27" s="116" t="s">
        <v>21</v>
      </c>
      <c r="F27" s="116" t="s">
        <v>20</v>
      </c>
      <c r="G27" s="116" t="s">
        <v>26</v>
      </c>
      <c r="H27" s="116" t="s">
        <v>27</v>
      </c>
      <c r="I27" s="116" t="s">
        <v>28</v>
      </c>
      <c r="J27" s="107"/>
    </row>
    <row r="28" spans="2:10" x14ac:dyDescent="0.3">
      <c r="B28" s="117" t="s">
        <v>29</v>
      </c>
      <c r="C28" s="118">
        <v>4.4189999999999996</v>
      </c>
      <c r="D28" s="118">
        <v>0</v>
      </c>
      <c r="E28" s="118">
        <v>0</v>
      </c>
      <c r="F28" s="118">
        <v>20</v>
      </c>
      <c r="G28" s="118">
        <v>0</v>
      </c>
      <c r="H28" s="118">
        <v>39.821999999999996</v>
      </c>
      <c r="I28" s="118">
        <v>107.58000000000001</v>
      </c>
      <c r="J28" s="107"/>
    </row>
    <row r="29" spans="2:10" x14ac:dyDescent="0.3">
      <c r="B29" s="119" t="s">
        <v>30</v>
      </c>
      <c r="C29" s="120">
        <v>0</v>
      </c>
      <c r="D29" s="120">
        <v>217</v>
      </c>
      <c r="E29" s="120">
        <v>122.90000000000002</v>
      </c>
      <c r="F29" s="120">
        <v>0</v>
      </c>
      <c r="G29" s="120">
        <v>637.29999999999995</v>
      </c>
      <c r="H29" s="120">
        <v>1.325</v>
      </c>
      <c r="I29" s="120">
        <v>37.921999999999997</v>
      </c>
      <c r="J29" s="107"/>
    </row>
    <row r="30" spans="2:10" x14ac:dyDescent="0.3">
      <c r="B30" s="121" t="s">
        <v>31</v>
      </c>
      <c r="C30" s="120">
        <v>9.0619999999999994</v>
      </c>
      <c r="D30" s="120">
        <v>217</v>
      </c>
      <c r="E30" s="120">
        <v>0</v>
      </c>
      <c r="F30" s="120">
        <v>601.79999999999995</v>
      </c>
      <c r="G30" s="120">
        <v>702</v>
      </c>
      <c r="H30" s="120">
        <v>0</v>
      </c>
      <c r="I30" s="120">
        <v>48.829000000000001</v>
      </c>
      <c r="J30" s="122"/>
    </row>
    <row r="31" spans="2:10" x14ac:dyDescent="0.3">
      <c r="B31" s="119" t="s">
        <v>32</v>
      </c>
      <c r="C31" s="120">
        <v>3.7709999999999999</v>
      </c>
      <c r="D31" s="120">
        <v>317.2</v>
      </c>
      <c r="E31" s="120">
        <v>0</v>
      </c>
      <c r="F31" s="120">
        <v>276</v>
      </c>
      <c r="G31" s="120">
        <v>0</v>
      </c>
      <c r="H31" s="120">
        <v>0</v>
      </c>
      <c r="I31" s="120">
        <v>6.4340000000000002</v>
      </c>
      <c r="J31" s="107"/>
    </row>
    <row r="32" spans="2:10" x14ac:dyDescent="0.3">
      <c r="B32" s="119" t="s">
        <v>33</v>
      </c>
      <c r="C32" s="120">
        <v>0</v>
      </c>
      <c r="D32" s="120">
        <v>0</v>
      </c>
      <c r="E32" s="120">
        <v>0</v>
      </c>
      <c r="F32" s="120">
        <v>315.39999999999998</v>
      </c>
      <c r="G32" s="120">
        <v>59.4</v>
      </c>
      <c r="H32" s="120">
        <v>0</v>
      </c>
      <c r="I32" s="120">
        <v>0</v>
      </c>
      <c r="J32" s="107"/>
    </row>
    <row r="33" spans="2:10" x14ac:dyDescent="0.3">
      <c r="B33" s="119" t="s">
        <v>34</v>
      </c>
      <c r="C33" s="120">
        <v>0</v>
      </c>
      <c r="D33" s="120">
        <v>0</v>
      </c>
      <c r="E33" s="120">
        <v>0</v>
      </c>
      <c r="F33" s="120">
        <v>111</v>
      </c>
      <c r="G33" s="120">
        <v>209</v>
      </c>
      <c r="H33" s="120">
        <v>0</v>
      </c>
      <c r="I33" s="120">
        <v>0</v>
      </c>
      <c r="J33" s="107"/>
    </row>
    <row r="34" spans="2:10" x14ac:dyDescent="0.3">
      <c r="B34" s="119" t="s">
        <v>35</v>
      </c>
      <c r="C34" s="120">
        <v>0</v>
      </c>
      <c r="D34" s="120">
        <v>422</v>
      </c>
      <c r="E34" s="120">
        <v>0</v>
      </c>
      <c r="F34" s="120">
        <v>26</v>
      </c>
      <c r="G34" s="120">
        <v>0</v>
      </c>
      <c r="H34" s="120">
        <v>0</v>
      </c>
      <c r="I34" s="120">
        <v>0</v>
      </c>
      <c r="J34" s="107"/>
    </row>
    <row r="35" spans="2:10" x14ac:dyDescent="0.3">
      <c r="B35" s="119" t="s">
        <v>36</v>
      </c>
      <c r="C35" s="120">
        <v>0</v>
      </c>
      <c r="D35" s="120">
        <v>388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07"/>
    </row>
    <row r="36" spans="2:10" x14ac:dyDescent="0.3">
      <c r="B36" s="107"/>
      <c r="C36" s="107"/>
      <c r="D36" s="107"/>
      <c r="E36" s="107"/>
      <c r="F36" s="107"/>
      <c r="G36" s="107"/>
      <c r="H36" s="107"/>
      <c r="I36" s="107"/>
      <c r="J36" s="107"/>
    </row>
  </sheetData>
  <mergeCells count="2">
    <mergeCell ref="A1:XFD1"/>
    <mergeCell ref="C26:I26"/>
  </mergeCells>
  <pageMargins left="0.7" right="0.7" top="0.75" bottom="0.75" header="0.3" footer="0.3"/>
  <ignoredErrors>
    <ignoredError sqref="B30" twoDigitTextYear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24AA9-28DD-4C95-9567-478B5E4459AF}">
  <sheetPr codeName="Sheet9"/>
  <dimension ref="A1:AH1"/>
  <sheetViews>
    <sheetView workbookViewId="0">
      <pane ySplit="1" topLeftCell="A2" activePane="bottomLeft" state="frozen"/>
      <selection sqref="A1:XFD1"/>
      <selection pane="bottomLeft" sqref="A1:AG1"/>
    </sheetView>
  </sheetViews>
  <sheetFormatPr defaultColWidth="9" defaultRowHeight="16.5" x14ac:dyDescent="0.3"/>
  <cols>
    <col min="1" max="1" width="10.625" style="1" customWidth="1"/>
    <col min="2" max="16384" width="9" style="1"/>
  </cols>
  <sheetData>
    <row r="1" spans="1:34" s="36" customFormat="1" ht="114.75" customHeight="1" x14ac:dyDescent="0.3">
      <c r="A1" s="278" t="s">
        <v>178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"/>
    </row>
  </sheetData>
  <mergeCells count="1">
    <mergeCell ref="A1:AG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456C7A5B82A148801EF290BF8A088C" ma:contentTypeVersion="0" ma:contentTypeDescription="Create a new document." ma:contentTypeScope="" ma:versionID="94e7583eba77821fcba4f60c2da9cf3e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7609b2132cc27c2e027996f255529d92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14523ce-dede-483e-883a-2d83261080bd">MARKETS-1263858229-4671</_dlc_DocId>
    <_dlc_DocIdUrl xmlns="a14523ce-dede-483e-883a-2d83261080bd">
      <Url>http://sharedocs/sites/markets/o/sc/_layouts/15/DocIdRedir.aspx?ID=MARKETS-1263858229-4671</Url>
      <Description>MARKETS-1263858229-4671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82A37CC-7386-4C06-89E7-D116A9A36D01}"/>
</file>

<file path=customXml/itemProps2.xml><?xml version="1.0" encoding="utf-8"?>
<ds:datastoreItem xmlns:ds="http://schemas.openxmlformats.org/officeDocument/2006/customXml" ds:itemID="{CACD79F0-5AC9-44D5-BC34-D4B1EC6E5827}">
  <ds:schemaRefs>
    <ds:schemaRef ds:uri="http://purl.org/dc/dcmitype/"/>
    <ds:schemaRef ds:uri="a14523ce-dede-483e-883a-2d83261080bd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695ac2ad-ca6a-4295-a12b-f1c802eb0c1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DAF0013-EE13-4821-A51D-3D028024BAA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29DC61-B818-44A3-AF2D-8CF0FDC34EAB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41</vt:i4>
      </vt:variant>
    </vt:vector>
  </HeadingPairs>
  <TitlesOfParts>
    <vt:vector size="77" baseType="lpstr">
      <vt:lpstr>Cover</vt:lpstr>
      <vt:lpstr>Contents</vt:lpstr>
      <vt:lpstr>Figure 1</vt:lpstr>
      <vt:lpstr>Figure 2</vt:lpstr>
      <vt:lpstr>Figure 3</vt:lpstr>
      <vt:lpstr>Figure 4</vt:lpstr>
      <vt:lpstr>Figure 5 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 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Contents!_Ref10465732</vt:lpstr>
      <vt:lpstr>Contents!_Ref10532148</vt:lpstr>
      <vt:lpstr>Contents!_Ref10532895</vt:lpstr>
      <vt:lpstr>Contents!_Toc11052398</vt:lpstr>
      <vt:lpstr>Contents!_Toc11052400</vt:lpstr>
      <vt:lpstr>Contents!_Toc11052401</vt:lpstr>
      <vt:lpstr>Contents!_Toc11052402</vt:lpstr>
      <vt:lpstr>Contents!_Toc11052403</vt:lpstr>
      <vt:lpstr>Contents!_Toc11052404</vt:lpstr>
      <vt:lpstr>Contents!_Toc11052407</vt:lpstr>
      <vt:lpstr>Contents!_Toc11052408</vt:lpstr>
      <vt:lpstr>Contents!_Toc11052409</vt:lpstr>
      <vt:lpstr>Contents!_Toc11052410</vt:lpstr>
      <vt:lpstr>Contents!_Toc11052411</vt:lpstr>
      <vt:lpstr>Contents!_Toc11052412</vt:lpstr>
      <vt:lpstr>Contents!_Toc11052416</vt:lpstr>
      <vt:lpstr>Contents!_Toc11052421</vt:lpstr>
      <vt:lpstr>Contents!_Toc11052422</vt:lpstr>
      <vt:lpstr>Contents!_Toc11052423</vt:lpstr>
      <vt:lpstr>Contents!_Toc11052424</vt:lpstr>
      <vt:lpstr>Contents!_Toc11052425</vt:lpstr>
      <vt:lpstr>Contents!_Toc11052426</vt:lpstr>
      <vt:lpstr>Contents!_Toc11052427</vt:lpstr>
      <vt:lpstr>Contents!_Toc11052428</vt:lpstr>
      <vt:lpstr>Contents!_Toc11052429</vt:lpstr>
      <vt:lpstr>Contents!_Toc11052430</vt:lpstr>
      <vt:lpstr>Contents!_Toc11052431</vt:lpstr>
      <vt:lpstr>Contents!_Toc11052432</vt:lpstr>
      <vt:lpstr>Contents!_Toc11052433</vt:lpstr>
      <vt:lpstr>Contents!_Toc11052434</vt:lpstr>
      <vt:lpstr>Contents!_Toc11052435</vt:lpstr>
      <vt:lpstr>Contents!_Toc11052436</vt:lpstr>
      <vt:lpstr>Contents!_Toc11052437</vt:lpstr>
      <vt:lpstr>Contents!_Toc11052438</vt:lpstr>
      <vt:lpstr>Contents!_Toc11066775</vt:lpstr>
      <vt:lpstr>Contents!_Toc515973198</vt:lpstr>
      <vt:lpstr>Contents!_Toc515973210</vt:lpstr>
      <vt:lpstr>Contents!_Toc515973211</vt:lpstr>
      <vt:lpstr>Contents!_Toc515973212</vt:lpstr>
      <vt:lpstr>Contents!_Toc515973214</vt:lpstr>
      <vt:lpstr>Contents!_Toc516744374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Trevor Griffiths</dc:creator>
  <cp:lastModifiedBy>Grace Liu</cp:lastModifiedBy>
  <dcterms:created xsi:type="dcterms:W3CDTF">2019-05-15T01:34:08Z</dcterms:created>
  <dcterms:modified xsi:type="dcterms:W3CDTF">2019-06-14T01:06:51Z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ab717068-cb88-4cc7-91cf-e11496561064</vt:lpwstr>
  </property>
  <property fmtid="{D5CDD505-2E9C-101B-9397-08002B2CF9AE}" pid="3" name="ContentTypeId">
    <vt:lpwstr>0x0101005A456C7A5B82A148801EF290BF8A088C</vt:lpwstr>
  </property>
</Properties>
</file>